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000" windowHeight="9525"/>
  </bookViews>
  <sheets>
    <sheet name="Част Б прил2 от договора с ЛЗ" sheetId="1" r:id="rId1"/>
  </sheets>
  <definedNames>
    <definedName name="_xlnm.Print_Area" localSheetId="0">'Част Б прил2 от договора с ЛЗ'!$A$1:$E$23</definedName>
    <definedName name="_xlnm.Print_Titles" localSheetId="0">'Част Б прил2 от договора с ЛЗ'!$9:$10</definedName>
  </definedNames>
  <calcPr calcId="145621"/>
</workbook>
</file>

<file path=xl/calcChain.xml><?xml version="1.0" encoding="utf-8"?>
<calcChain xmlns="http://schemas.openxmlformats.org/spreadsheetml/2006/main">
  <c r="D12" i="1" l="1"/>
  <c r="E12" i="1"/>
  <c r="C12" i="1" l="1"/>
</calcChain>
</file>

<file path=xl/sharedStrings.xml><?xml version="1.0" encoding="utf-8"?>
<sst xmlns="http://schemas.openxmlformats.org/spreadsheetml/2006/main" count="25" uniqueCount="23">
  <si>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</si>
  <si>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</si>
  <si>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</si>
  <si>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</si>
  <si>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№</t>
  </si>
  <si>
    <t xml:space="preserve">Вид дейност </t>
  </si>
  <si>
    <t>За дейности - общо</t>
  </si>
  <si>
    <t xml:space="preserve"> 1.1</t>
  </si>
  <si>
    <t xml:space="preserve"> 1.2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</si>
  <si>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</si>
  <si>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</si>
  <si>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Общо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</si>
  <si>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</si>
  <si>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</si>
  <si>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ЧАСТ Б - ДОПЪЛНЕНИЕ</t>
  </si>
  <si>
    <t>За лекарствени продукти, които НЗОК заплаща извън стойността на оказваните медицински услуги</t>
  </si>
  <si>
    <t>Приложение № 2 „Стойности за заплащане през 2022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</si>
  <si>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r>
      <t>Подлежаща на заплащане през м.януари 2022 г.</t>
    </r>
    <r>
      <rPr>
        <b/>
        <sz val="10"/>
        <rFont val="Arial Narrow"/>
        <family val="2"/>
        <charset val="204"/>
      </rPr>
      <t>, съгласно НРД 2020-2022 г.</t>
    </r>
  </si>
  <si>
    <t>За дейности по чл.5, ал.1, т.1  от Правилата по чл.4, ал.4 от ЗБНЗОК за 2021 г.</t>
  </si>
  <si>
    <t>За дейности по чл.5, ал.1, т.2 от Правилата по чл.4, ал.4 от ЗБНЗОК за 2021 г.</t>
  </si>
  <si>
    <t>Раздел 1.  Стойности, съгласно Правилата по реда на чл. 4, ал. 4 от Закона за бюджета на НЗОК за 2021 година</t>
  </si>
  <si>
    <r>
      <t>Подлежаща на заплащане през м.февруари 2022 г.</t>
    </r>
    <r>
      <rPr>
        <b/>
        <sz val="10"/>
        <rFont val="Arial Narrow"/>
        <family val="2"/>
        <charset val="204"/>
      </rPr>
      <t>, съгласно НРД 2020-2022 г.</t>
    </r>
  </si>
  <si>
    <r>
      <t>Подлежаща на заплащане през м.март 2022 г.</t>
    </r>
    <r>
      <rPr>
        <b/>
        <sz val="10"/>
        <rFont val="Arial Narrow"/>
        <family val="2"/>
        <charset val="204"/>
      </rPr>
      <t>, съгласно НРД 2020-2022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</si>
</sst>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3" fillId="0" borderId="0"/>
  </cellStyleXfs>
  <cellXfs count="34">
    <xf numFmtId="0" fontId="0" fillId="0" borderId="0" xfId="0"/>
    <xf numFmtId="0" fontId="2" fillId="2" borderId="0" xfId="0" applyNumberFormat="1" applyFont="1" applyFill="1" applyProtection="1"/>
    <xf numFmtId="1" fontId="3" fillId="3" borderId="0" xfId="0" applyNumberFormat="1" applyFont="1" applyFill="1" applyProtection="1"/>
    <xf numFmtId="0" fontId="2" fillId="0" borderId="0" xfId="0" applyFont="1" applyFill="1" applyProtection="1"/>
    <xf numFmtId="0" fontId="5" fillId="3" borderId="0" xfId="0" applyNumberFormat="1" applyFont="1" applyFill="1" applyProtection="1"/>
    <xf numFmtId="0" fontId="2" fillId="3" borderId="0" xfId="0" applyFont="1" applyFill="1" applyProtection="1"/>
    <xf numFmtId="0" fontId="2" fillId="3" borderId="0" xfId="0" applyNumberFormat="1" applyFont="1" applyFill="1" applyProtection="1"/>
    <xf numFmtId="0" fontId="2" fillId="3" borderId="0" xfId="0" applyNumberFormat="1" applyFont="1" applyFill="1" applyBorder="1" applyProtection="1"/>
    <xf numFmtId="0" fontId="3" fillId="3" borderId="0" xfId="0" applyFont="1" applyFill="1" applyBorder="1" applyAlignment="1" applyProtection="1"/>
    <xf numFmtId="0" fontId="6" fillId="0" borderId="0" xfId="0" applyFont="1" applyFill="1" applyProtection="1"/>
    <xf numFmtId="1" fontId="7" fillId="4" borderId="2" xfId="0" applyNumberFormat="1" applyFont="1" applyFill="1" applyBorder="1" applyAlignment="1" applyProtection="1">
      <alignment horizontal="center" vertical="center"/>
      <protection locked="0"/>
    </xf>
    <xf numFmtId="1" fontId="7" fillId="4" borderId="2" xfId="0" applyNumberFormat="1" applyFont="1" applyFill="1" applyBorder="1" applyAlignment="1" applyProtection="1">
      <alignment vertical="center" wrapText="1"/>
      <protection locked="0"/>
    </xf>
    <xf numFmtId="1" fontId="8" fillId="4" borderId="2" xfId="0" applyNumberFormat="1" applyFont="1" applyFill="1" applyBorder="1" applyAlignment="1" applyProtection="1">
      <alignment vertical="center" wrapText="1"/>
    </xf>
    <xf numFmtId="1" fontId="9" fillId="0" borderId="2" xfId="0" applyNumberFormat="1" applyFont="1" applyFill="1" applyBorder="1" applyAlignment="1" applyProtection="1">
      <alignment horizontal="center" vertical="center"/>
      <protection locked="0"/>
    </xf>
    <xf numFmtId="1" fontId="9" fillId="0" borderId="2" xfId="0" applyNumberFormat="1" applyFont="1" applyFill="1" applyBorder="1" applyAlignment="1" applyProtection="1">
      <alignment vertical="center" wrapText="1"/>
      <protection locked="0"/>
    </xf>
    <xf numFmtId="3" fontId="3" fillId="0" borderId="2" xfId="0" applyNumberFormat="1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</xf>
    <xf numFmtId="1" fontId="10" fillId="4" borderId="2" xfId="0" applyNumberFormat="1" applyFont="1" applyFill="1" applyBorder="1" applyAlignment="1" applyProtection="1">
      <alignment horizontal="center" vertical="center"/>
      <protection locked="0"/>
    </xf>
    <xf numFmtId="1" fontId="10" fillId="4" borderId="2" xfId="0" applyNumberFormat="1" applyFont="1" applyFill="1" applyBorder="1" applyAlignment="1" applyProtection="1">
      <alignment vertical="center" wrapText="1"/>
      <protection locked="0"/>
    </xf>
    <xf numFmtId="3" fontId="3" fillId="4" borderId="2" xfId="0" applyNumberFormat="1" applyFont="1" applyFill="1" applyBorder="1" applyAlignment="1" applyProtection="1">
      <alignment vertical="center"/>
      <protection locked="0"/>
    </xf>
    <xf numFmtId="1" fontId="3" fillId="4" borderId="1" xfId="0" applyNumberFormat="1" applyFont="1" applyFill="1" applyBorder="1" applyAlignment="1" applyProtection="1">
      <alignment horizontal="center"/>
    </xf>
    <xf numFmtId="0" fontId="3" fillId="3" borderId="0" xfId="0" applyFont="1" applyFill="1" applyBorder="1" applyAlignment="1" applyProtection="1">
      <alignment vertical="center"/>
    </xf>
    <xf numFmtId="3" fontId="3" fillId="4" borderId="2" xfId="0" applyNumberFormat="1" applyFont="1" applyFill="1" applyBorder="1" applyAlignment="1" applyProtection="1">
      <alignment vertical="center" wrapText="1"/>
    </xf>
    <xf numFmtId="0" fontId="6" fillId="5" borderId="0" xfId="0" applyFont="1" applyFill="1" applyProtection="1"/>
    <xf numFmtId="0" fontId="6" fillId="5" borderId="3" xfId="0" applyFont="1" applyFill="1" applyBorder="1" applyAlignment="1" applyProtection="1">
      <alignment horizontal="left" vertical="center" wrapText="1"/>
    </xf>
    <xf numFmtId="0" fontId="6" fillId="5" borderId="6" xfId="0" applyFont="1" applyFill="1" applyBorder="1" applyAlignment="1" applyProtection="1">
      <alignment horizontal="left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1" fontId="6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wrapText="1"/>
    </xf>
    <xf numFmtId="49" fontId="6" fillId="0" borderId="4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6" fillId="0" borderId="5" xfId="0" applyNumberFormat="1" applyFont="1" applyFill="1" applyBorder="1" applyAlignment="1" applyProtection="1">
      <alignment horizontal="center" vertical="center" wrapText="1"/>
    </xf>
    <xf numFmtId="2" fontId="6" fillId="5" borderId="2" xfId="0" applyNumberFormat="1" applyFont="1" applyFill="1" applyBorder="1" applyAlignment="1" applyProtection="1">
      <alignment horizontal="left" vertical="center" wrapText="1"/>
    </xf>
    <xf numFmtId="2" fontId="6" fillId="5" borderId="3" xfId="0" applyNumberFormat="1" applyFont="1" applyFill="1" applyBorder="1" applyAlignment="1" applyProtection="1">
      <alignment horizontal="left" vertical="center" wrapText="1"/>
    </xf>
  </cellXfs>
  <cellStyles count="12"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Нормален_април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view="pageBreakPreview" zoomScaleNormal="100" zoomScaleSheetLayoutView="100" workbookViewId="0">
      <selection activeCell="E5" sqref="E5"/>
    </sheetView>
  </sheetViews>
  <sheetFormatPr defaultRowHeight="12.75" x14ac:dyDescent="0.2"/>
  <cols>
    <col min="1" max="1" width="3.85546875" style="1" customWidth="1"/>
    <col min="2" max="2" width="46.7109375" style="1" customWidth="1"/>
    <col min="3" max="3" width="20.42578125" style="2" customWidth="1"/>
    <col min="4" max="4" width="21.28515625" style="3" customWidth="1"/>
    <col min="5" max="5" width="19.42578125" style="3" customWidth="1"/>
    <col min="6" max="244" width="9.140625" style="3"/>
    <col min="245" max="245" width="3.85546875" style="3" customWidth="1"/>
    <col min="246" max="246" width="35.7109375" style="3" customWidth="1"/>
    <col min="247" max="255" width="12.7109375" style="3" customWidth="1"/>
    <col min="256" max="500" width="9.140625" style="3"/>
    <col min="501" max="501" width="3.85546875" style="3" customWidth="1"/>
    <col min="502" max="502" width="35.7109375" style="3" customWidth="1"/>
    <col min="503" max="511" width="12.7109375" style="3" customWidth="1"/>
    <col min="512" max="756" width="9.140625" style="3"/>
    <col min="757" max="757" width="3.85546875" style="3" customWidth="1"/>
    <col min="758" max="758" width="35.7109375" style="3" customWidth="1"/>
    <col min="759" max="767" width="12.7109375" style="3" customWidth="1"/>
    <col min="768" max="1012" width="9.140625" style="3"/>
    <col min="1013" max="1013" width="3.85546875" style="3" customWidth="1"/>
    <col min="1014" max="1014" width="35.7109375" style="3" customWidth="1"/>
    <col min="1015" max="1023" width="12.7109375" style="3" customWidth="1"/>
    <col min="1024" max="1268" width="9.140625" style="3"/>
    <col min="1269" max="1269" width="3.85546875" style="3" customWidth="1"/>
    <col min="1270" max="1270" width="35.7109375" style="3" customWidth="1"/>
    <col min="1271" max="1279" width="12.7109375" style="3" customWidth="1"/>
    <col min="1280" max="1524" width="9.140625" style="3"/>
    <col min="1525" max="1525" width="3.85546875" style="3" customWidth="1"/>
    <col min="1526" max="1526" width="35.7109375" style="3" customWidth="1"/>
    <col min="1527" max="1535" width="12.7109375" style="3" customWidth="1"/>
    <col min="1536" max="1780" width="9.140625" style="3"/>
    <col min="1781" max="1781" width="3.85546875" style="3" customWidth="1"/>
    <col min="1782" max="1782" width="35.7109375" style="3" customWidth="1"/>
    <col min="1783" max="1791" width="12.7109375" style="3" customWidth="1"/>
    <col min="1792" max="2036" width="9.140625" style="3"/>
    <col min="2037" max="2037" width="3.85546875" style="3" customWidth="1"/>
    <col min="2038" max="2038" width="35.7109375" style="3" customWidth="1"/>
    <col min="2039" max="2047" width="12.7109375" style="3" customWidth="1"/>
    <col min="2048" max="2292" width="9.140625" style="3"/>
    <col min="2293" max="2293" width="3.85546875" style="3" customWidth="1"/>
    <col min="2294" max="2294" width="35.7109375" style="3" customWidth="1"/>
    <col min="2295" max="2303" width="12.7109375" style="3" customWidth="1"/>
    <col min="2304" max="2548" width="9.140625" style="3"/>
    <col min="2549" max="2549" width="3.85546875" style="3" customWidth="1"/>
    <col min="2550" max="2550" width="35.7109375" style="3" customWidth="1"/>
    <col min="2551" max="2559" width="12.7109375" style="3" customWidth="1"/>
    <col min="2560" max="2804" width="9.140625" style="3"/>
    <col min="2805" max="2805" width="3.85546875" style="3" customWidth="1"/>
    <col min="2806" max="2806" width="35.7109375" style="3" customWidth="1"/>
    <col min="2807" max="2815" width="12.7109375" style="3" customWidth="1"/>
    <col min="2816" max="3060" width="9.140625" style="3"/>
    <col min="3061" max="3061" width="3.85546875" style="3" customWidth="1"/>
    <col min="3062" max="3062" width="35.7109375" style="3" customWidth="1"/>
    <col min="3063" max="3071" width="12.7109375" style="3" customWidth="1"/>
    <col min="3072" max="3316" width="9.140625" style="3"/>
    <col min="3317" max="3317" width="3.85546875" style="3" customWidth="1"/>
    <col min="3318" max="3318" width="35.7109375" style="3" customWidth="1"/>
    <col min="3319" max="3327" width="12.7109375" style="3" customWidth="1"/>
    <col min="3328" max="3572" width="9.140625" style="3"/>
    <col min="3573" max="3573" width="3.85546875" style="3" customWidth="1"/>
    <col min="3574" max="3574" width="35.7109375" style="3" customWidth="1"/>
    <col min="3575" max="3583" width="12.7109375" style="3" customWidth="1"/>
    <col min="3584" max="3828" width="9.140625" style="3"/>
    <col min="3829" max="3829" width="3.85546875" style="3" customWidth="1"/>
    <col min="3830" max="3830" width="35.7109375" style="3" customWidth="1"/>
    <col min="3831" max="3839" width="12.7109375" style="3" customWidth="1"/>
    <col min="3840" max="4084" width="9.140625" style="3"/>
    <col min="4085" max="4085" width="3.85546875" style="3" customWidth="1"/>
    <col min="4086" max="4086" width="35.7109375" style="3" customWidth="1"/>
    <col min="4087" max="4095" width="12.7109375" style="3" customWidth="1"/>
    <col min="4096" max="4340" width="9.140625" style="3"/>
    <col min="4341" max="4341" width="3.85546875" style="3" customWidth="1"/>
    <col min="4342" max="4342" width="35.7109375" style="3" customWidth="1"/>
    <col min="4343" max="4351" width="12.7109375" style="3" customWidth="1"/>
    <col min="4352" max="4596" width="9.140625" style="3"/>
    <col min="4597" max="4597" width="3.85546875" style="3" customWidth="1"/>
    <col min="4598" max="4598" width="35.7109375" style="3" customWidth="1"/>
    <col min="4599" max="4607" width="12.7109375" style="3" customWidth="1"/>
    <col min="4608" max="4852" width="9.140625" style="3"/>
    <col min="4853" max="4853" width="3.85546875" style="3" customWidth="1"/>
    <col min="4854" max="4854" width="35.7109375" style="3" customWidth="1"/>
    <col min="4855" max="4863" width="12.7109375" style="3" customWidth="1"/>
    <col min="4864" max="5108" width="9.140625" style="3"/>
    <col min="5109" max="5109" width="3.85546875" style="3" customWidth="1"/>
    <col min="5110" max="5110" width="35.7109375" style="3" customWidth="1"/>
    <col min="5111" max="5119" width="12.7109375" style="3" customWidth="1"/>
    <col min="5120" max="5364" width="9.140625" style="3"/>
    <col min="5365" max="5365" width="3.85546875" style="3" customWidth="1"/>
    <col min="5366" max="5366" width="35.7109375" style="3" customWidth="1"/>
    <col min="5367" max="5375" width="12.7109375" style="3" customWidth="1"/>
    <col min="5376" max="5620" width="9.140625" style="3"/>
    <col min="5621" max="5621" width="3.85546875" style="3" customWidth="1"/>
    <col min="5622" max="5622" width="35.7109375" style="3" customWidth="1"/>
    <col min="5623" max="5631" width="12.7109375" style="3" customWidth="1"/>
    <col min="5632" max="5876" width="9.140625" style="3"/>
    <col min="5877" max="5877" width="3.85546875" style="3" customWidth="1"/>
    <col min="5878" max="5878" width="35.7109375" style="3" customWidth="1"/>
    <col min="5879" max="5887" width="12.7109375" style="3" customWidth="1"/>
    <col min="5888" max="6132" width="9.140625" style="3"/>
    <col min="6133" max="6133" width="3.85546875" style="3" customWidth="1"/>
    <col min="6134" max="6134" width="35.7109375" style="3" customWidth="1"/>
    <col min="6135" max="6143" width="12.7109375" style="3" customWidth="1"/>
    <col min="6144" max="6388" width="9.140625" style="3"/>
    <col min="6389" max="6389" width="3.85546875" style="3" customWidth="1"/>
    <col min="6390" max="6390" width="35.7109375" style="3" customWidth="1"/>
    <col min="6391" max="6399" width="12.7109375" style="3" customWidth="1"/>
    <col min="6400" max="6644" width="9.140625" style="3"/>
    <col min="6645" max="6645" width="3.85546875" style="3" customWidth="1"/>
    <col min="6646" max="6646" width="35.7109375" style="3" customWidth="1"/>
    <col min="6647" max="6655" width="12.7109375" style="3" customWidth="1"/>
    <col min="6656" max="6900" width="9.140625" style="3"/>
    <col min="6901" max="6901" width="3.85546875" style="3" customWidth="1"/>
    <col min="6902" max="6902" width="35.7109375" style="3" customWidth="1"/>
    <col min="6903" max="6911" width="12.7109375" style="3" customWidth="1"/>
    <col min="6912" max="7156" width="9.140625" style="3"/>
    <col min="7157" max="7157" width="3.85546875" style="3" customWidth="1"/>
    <col min="7158" max="7158" width="35.7109375" style="3" customWidth="1"/>
    <col min="7159" max="7167" width="12.7109375" style="3" customWidth="1"/>
    <col min="7168" max="7412" width="9.140625" style="3"/>
    <col min="7413" max="7413" width="3.85546875" style="3" customWidth="1"/>
    <col min="7414" max="7414" width="35.7109375" style="3" customWidth="1"/>
    <col min="7415" max="7423" width="12.7109375" style="3" customWidth="1"/>
    <col min="7424" max="7668" width="9.140625" style="3"/>
    <col min="7669" max="7669" width="3.85546875" style="3" customWidth="1"/>
    <col min="7670" max="7670" width="35.7109375" style="3" customWidth="1"/>
    <col min="7671" max="7679" width="12.7109375" style="3" customWidth="1"/>
    <col min="7680" max="7924" width="9.140625" style="3"/>
    <col min="7925" max="7925" width="3.85546875" style="3" customWidth="1"/>
    <col min="7926" max="7926" width="35.7109375" style="3" customWidth="1"/>
    <col min="7927" max="7935" width="12.7109375" style="3" customWidth="1"/>
    <col min="7936" max="8180" width="9.140625" style="3"/>
    <col min="8181" max="8181" width="3.85546875" style="3" customWidth="1"/>
    <col min="8182" max="8182" width="35.7109375" style="3" customWidth="1"/>
    <col min="8183" max="8191" width="12.7109375" style="3" customWidth="1"/>
    <col min="8192" max="8436" width="9.140625" style="3"/>
    <col min="8437" max="8437" width="3.85546875" style="3" customWidth="1"/>
    <col min="8438" max="8438" width="35.7109375" style="3" customWidth="1"/>
    <col min="8439" max="8447" width="12.7109375" style="3" customWidth="1"/>
    <col min="8448" max="8692" width="9.140625" style="3"/>
    <col min="8693" max="8693" width="3.85546875" style="3" customWidth="1"/>
    <col min="8694" max="8694" width="35.7109375" style="3" customWidth="1"/>
    <col min="8695" max="8703" width="12.7109375" style="3" customWidth="1"/>
    <col min="8704" max="8948" width="9.140625" style="3"/>
    <col min="8949" max="8949" width="3.85546875" style="3" customWidth="1"/>
    <col min="8950" max="8950" width="35.7109375" style="3" customWidth="1"/>
    <col min="8951" max="8959" width="12.7109375" style="3" customWidth="1"/>
    <col min="8960" max="9204" width="9.140625" style="3"/>
    <col min="9205" max="9205" width="3.85546875" style="3" customWidth="1"/>
    <col min="9206" max="9206" width="35.7109375" style="3" customWidth="1"/>
    <col min="9207" max="9215" width="12.7109375" style="3" customWidth="1"/>
    <col min="9216" max="9460" width="9.140625" style="3"/>
    <col min="9461" max="9461" width="3.85546875" style="3" customWidth="1"/>
    <col min="9462" max="9462" width="35.7109375" style="3" customWidth="1"/>
    <col min="9463" max="9471" width="12.7109375" style="3" customWidth="1"/>
    <col min="9472" max="9716" width="9.140625" style="3"/>
    <col min="9717" max="9717" width="3.85546875" style="3" customWidth="1"/>
    <col min="9718" max="9718" width="35.7109375" style="3" customWidth="1"/>
    <col min="9719" max="9727" width="12.7109375" style="3" customWidth="1"/>
    <col min="9728" max="9972" width="9.140625" style="3"/>
    <col min="9973" max="9973" width="3.85546875" style="3" customWidth="1"/>
    <col min="9974" max="9974" width="35.7109375" style="3" customWidth="1"/>
    <col min="9975" max="9983" width="12.7109375" style="3" customWidth="1"/>
    <col min="9984" max="10228" width="9.140625" style="3"/>
    <col min="10229" max="10229" width="3.85546875" style="3" customWidth="1"/>
    <col min="10230" max="10230" width="35.7109375" style="3" customWidth="1"/>
    <col min="10231" max="10239" width="12.7109375" style="3" customWidth="1"/>
    <col min="10240" max="10484" width="9.140625" style="3"/>
    <col min="10485" max="10485" width="3.85546875" style="3" customWidth="1"/>
    <col min="10486" max="10486" width="35.7109375" style="3" customWidth="1"/>
    <col min="10487" max="10495" width="12.7109375" style="3" customWidth="1"/>
    <col min="10496" max="10740" width="9.140625" style="3"/>
    <col min="10741" max="10741" width="3.85546875" style="3" customWidth="1"/>
    <col min="10742" max="10742" width="35.7109375" style="3" customWidth="1"/>
    <col min="10743" max="10751" width="12.7109375" style="3" customWidth="1"/>
    <col min="10752" max="10996" width="9.140625" style="3"/>
    <col min="10997" max="10997" width="3.85546875" style="3" customWidth="1"/>
    <col min="10998" max="10998" width="35.7109375" style="3" customWidth="1"/>
    <col min="10999" max="11007" width="12.7109375" style="3" customWidth="1"/>
    <col min="11008" max="11252" width="9.140625" style="3"/>
    <col min="11253" max="11253" width="3.85546875" style="3" customWidth="1"/>
    <col min="11254" max="11254" width="35.7109375" style="3" customWidth="1"/>
    <col min="11255" max="11263" width="12.7109375" style="3" customWidth="1"/>
    <col min="11264" max="11508" width="9.140625" style="3"/>
    <col min="11509" max="11509" width="3.85546875" style="3" customWidth="1"/>
    <col min="11510" max="11510" width="35.7109375" style="3" customWidth="1"/>
    <col min="11511" max="11519" width="12.7109375" style="3" customWidth="1"/>
    <col min="11520" max="11764" width="9.140625" style="3"/>
    <col min="11765" max="11765" width="3.85546875" style="3" customWidth="1"/>
    <col min="11766" max="11766" width="35.7109375" style="3" customWidth="1"/>
    <col min="11767" max="11775" width="12.7109375" style="3" customWidth="1"/>
    <col min="11776" max="12020" width="9.140625" style="3"/>
    <col min="12021" max="12021" width="3.85546875" style="3" customWidth="1"/>
    <col min="12022" max="12022" width="35.7109375" style="3" customWidth="1"/>
    <col min="12023" max="12031" width="12.7109375" style="3" customWidth="1"/>
    <col min="12032" max="12276" width="9.140625" style="3"/>
    <col min="12277" max="12277" width="3.85546875" style="3" customWidth="1"/>
    <col min="12278" max="12278" width="35.7109375" style="3" customWidth="1"/>
    <col min="12279" max="12287" width="12.7109375" style="3" customWidth="1"/>
    <col min="12288" max="12532" width="9.140625" style="3"/>
    <col min="12533" max="12533" width="3.85546875" style="3" customWidth="1"/>
    <col min="12534" max="12534" width="35.7109375" style="3" customWidth="1"/>
    <col min="12535" max="12543" width="12.7109375" style="3" customWidth="1"/>
    <col min="12544" max="12788" width="9.140625" style="3"/>
    <col min="12789" max="12789" width="3.85546875" style="3" customWidth="1"/>
    <col min="12790" max="12790" width="35.7109375" style="3" customWidth="1"/>
    <col min="12791" max="12799" width="12.7109375" style="3" customWidth="1"/>
    <col min="12800" max="13044" width="9.140625" style="3"/>
    <col min="13045" max="13045" width="3.85546875" style="3" customWidth="1"/>
    <col min="13046" max="13046" width="35.7109375" style="3" customWidth="1"/>
    <col min="13047" max="13055" width="12.7109375" style="3" customWidth="1"/>
    <col min="13056" max="13300" width="9.140625" style="3"/>
    <col min="13301" max="13301" width="3.85546875" style="3" customWidth="1"/>
    <col min="13302" max="13302" width="35.7109375" style="3" customWidth="1"/>
    <col min="13303" max="13311" width="12.7109375" style="3" customWidth="1"/>
    <col min="13312" max="13556" width="9.140625" style="3"/>
    <col min="13557" max="13557" width="3.85546875" style="3" customWidth="1"/>
    <col min="13558" max="13558" width="35.7109375" style="3" customWidth="1"/>
    <col min="13559" max="13567" width="12.7109375" style="3" customWidth="1"/>
    <col min="13568" max="13812" width="9.140625" style="3"/>
    <col min="13813" max="13813" width="3.85546875" style="3" customWidth="1"/>
    <col min="13814" max="13814" width="35.7109375" style="3" customWidth="1"/>
    <col min="13815" max="13823" width="12.7109375" style="3" customWidth="1"/>
    <col min="13824" max="14068" width="9.140625" style="3"/>
    <col min="14069" max="14069" width="3.85546875" style="3" customWidth="1"/>
    <col min="14070" max="14070" width="35.7109375" style="3" customWidth="1"/>
    <col min="14071" max="14079" width="12.7109375" style="3" customWidth="1"/>
    <col min="14080" max="14324" width="9.140625" style="3"/>
    <col min="14325" max="14325" width="3.85546875" style="3" customWidth="1"/>
    <col min="14326" max="14326" width="35.7109375" style="3" customWidth="1"/>
    <col min="14327" max="14335" width="12.7109375" style="3" customWidth="1"/>
    <col min="14336" max="14580" width="9.140625" style="3"/>
    <col min="14581" max="14581" width="3.85546875" style="3" customWidth="1"/>
    <col min="14582" max="14582" width="35.7109375" style="3" customWidth="1"/>
    <col min="14583" max="14591" width="12.7109375" style="3" customWidth="1"/>
    <col min="14592" max="14836" width="9.140625" style="3"/>
    <col min="14837" max="14837" width="3.85546875" style="3" customWidth="1"/>
    <col min="14838" max="14838" width="35.7109375" style="3" customWidth="1"/>
    <col min="14839" max="14847" width="12.7109375" style="3" customWidth="1"/>
    <col min="14848" max="15092" width="9.140625" style="3"/>
    <col min="15093" max="15093" width="3.85546875" style="3" customWidth="1"/>
    <col min="15094" max="15094" width="35.7109375" style="3" customWidth="1"/>
    <col min="15095" max="15103" width="12.7109375" style="3" customWidth="1"/>
    <col min="15104" max="15348" width="9.140625" style="3"/>
    <col min="15349" max="15349" width="3.85546875" style="3" customWidth="1"/>
    <col min="15350" max="15350" width="35.7109375" style="3" customWidth="1"/>
    <col min="15351" max="15359" width="12.7109375" style="3" customWidth="1"/>
    <col min="15360" max="15604" width="9.140625" style="3"/>
    <col min="15605" max="15605" width="3.85546875" style="3" customWidth="1"/>
    <col min="15606" max="15606" width="35.7109375" style="3" customWidth="1"/>
    <col min="15607" max="15615" width="12.7109375" style="3" customWidth="1"/>
    <col min="15616" max="15860" width="9.140625" style="3"/>
    <col min="15861" max="15861" width="3.85546875" style="3" customWidth="1"/>
    <col min="15862" max="15862" width="35.7109375" style="3" customWidth="1"/>
    <col min="15863" max="15871" width="12.7109375" style="3" customWidth="1"/>
    <col min="15872" max="16116" width="9.140625" style="3"/>
    <col min="16117" max="16117" width="3.85546875" style="3" customWidth="1"/>
    <col min="16118" max="16118" width="35.7109375" style="3" customWidth="1"/>
    <col min="16119" max="16127" width="12.7109375" style="3" customWidth="1"/>
    <col min="16128" max="16384" width="9.140625" style="3"/>
  </cols>
  <sheetData>
    <row r="2" spans="1:5" ht="70.5" customHeight="1" x14ac:dyDescent="0.3">
      <c r="A2" s="28" t="s">
        <v>16</v>
      </c>
      <c r="B2" s="28"/>
      <c r="C2" s="28"/>
      <c r="D2" s="28"/>
      <c r="E2" s="28"/>
    </row>
    <row r="3" spans="1:5" ht="23.25" customHeight="1" x14ac:dyDescent="0.25">
      <c r="A3" s="4" t="s">
        <v>14</v>
      </c>
      <c r="B3" s="5"/>
    </row>
    <row r="4" spans="1:5" ht="16.5" customHeight="1" x14ac:dyDescent="0.2">
      <c r="A4" s="6" t="s">
        <v>0</v>
      </c>
      <c r="B4" s="5"/>
      <c r="C4" s="20"/>
    </row>
    <row r="5" spans="1:5" ht="16.5" customHeight="1" x14ac:dyDescent="0.2">
      <c r="A5" s="7" t="s">
        <v>1</v>
      </c>
      <c r="B5" s="5"/>
      <c r="C5" s="20"/>
    </row>
    <row r="6" spans="1:5" ht="44.25" customHeight="1" x14ac:dyDescent="0.2">
      <c r="A6" s="21" t="s">
        <v>2</v>
      </c>
      <c r="B6" s="5"/>
      <c r="C6" s="20"/>
    </row>
    <row r="7" spans="1:5" ht="16.5" customHeight="1" x14ac:dyDescent="0.2">
      <c r="A7" s="8" t="s">
        <v>3</v>
      </c>
      <c r="B7" s="5"/>
      <c r="C7" s="20"/>
    </row>
    <row r="8" spans="1:5" x14ac:dyDescent="0.2">
      <c r="A8" s="8"/>
      <c r="B8" s="5"/>
      <c r="C8" s="5"/>
    </row>
    <row r="9" spans="1:5" s="9" customFormat="1" ht="26.25" customHeight="1" x14ac:dyDescent="0.2">
      <c r="A9" s="26" t="s">
        <v>4</v>
      </c>
      <c r="B9" s="30" t="s">
        <v>5</v>
      </c>
      <c r="C9" s="27" t="s">
        <v>17</v>
      </c>
      <c r="D9" s="27" t="s">
        <v>21</v>
      </c>
      <c r="E9" s="27" t="s">
        <v>22</v>
      </c>
    </row>
    <row r="10" spans="1:5" s="9" customFormat="1" ht="28.5" customHeight="1" x14ac:dyDescent="0.2">
      <c r="A10" s="29"/>
      <c r="B10" s="31"/>
      <c r="C10" s="27"/>
      <c r="D10" s="27"/>
      <c r="E10" s="27"/>
    </row>
    <row r="11" spans="1:5" s="9" customFormat="1" ht="28.5" customHeight="1" x14ac:dyDescent="0.2">
      <c r="A11" s="24" t="s">
        <v>20</v>
      </c>
      <c r="B11" s="25"/>
      <c r="C11" s="25"/>
      <c r="D11" s="23"/>
      <c r="E11" s="23"/>
    </row>
    <row r="12" spans="1:5" s="9" customFormat="1" ht="27.75" customHeight="1" x14ac:dyDescent="0.2">
      <c r="A12" s="10">
        <v>1</v>
      </c>
      <c r="B12" s="11" t="s">
        <v>6</v>
      </c>
      <c r="C12" s="12">
        <f>SUM(C13:C14)</f>
        <v>0</v>
      </c>
      <c r="D12" s="12">
        <f t="shared" ref="D12:E12" si="0">SUM(D13:D14)</f>
        <v>0</v>
      </c>
      <c r="E12" s="12">
        <f t="shared" si="0"/>
        <v>0</v>
      </c>
    </row>
    <row r="13" spans="1:5" s="16" customFormat="1" ht="30.75" customHeight="1" x14ac:dyDescent="0.25">
      <c r="A13" s="13" t="s">
        <v>7</v>
      </c>
      <c r="B13" s="14" t="s">
        <v>18</v>
      </c>
      <c r="C13" s="15"/>
      <c r="D13" s="15"/>
      <c r="E13" s="15"/>
    </row>
    <row r="14" spans="1:5" s="16" customFormat="1" ht="30.75" customHeight="1" x14ac:dyDescent="0.25">
      <c r="A14" s="13" t="s">
        <v>8</v>
      </c>
      <c r="B14" s="14" t="s">
        <v>19</v>
      </c>
      <c r="C14" s="15"/>
      <c r="D14" s="15"/>
      <c r="E14" s="15"/>
    </row>
    <row r="15" spans="1:5" s="16" customFormat="1" ht="30.75" customHeight="1" x14ac:dyDescent="0.25">
      <c r="A15" s="17">
        <v>2</v>
      </c>
      <c r="B15" s="18" t="s">
        <v>9</v>
      </c>
      <c r="C15" s="19"/>
      <c r="D15" s="19"/>
      <c r="E15" s="19"/>
    </row>
    <row r="16" spans="1:5" s="16" customFormat="1" ht="30.75" customHeight="1" x14ac:dyDescent="0.25">
      <c r="A16" s="17">
        <v>3</v>
      </c>
      <c r="B16" s="18" t="s">
        <v>15</v>
      </c>
      <c r="C16" s="19"/>
      <c r="D16" s="19"/>
      <c r="E16" s="19"/>
    </row>
    <row r="17" spans="1:5" s="9" customFormat="1" ht="38.25" customHeight="1" x14ac:dyDescent="0.2">
      <c r="A17" s="32" t="s">
        <v>10</v>
      </c>
      <c r="B17" s="32"/>
      <c r="C17" s="33"/>
      <c r="D17" s="23"/>
      <c r="E17" s="23"/>
    </row>
    <row r="18" spans="1:5" s="9" customFormat="1" ht="21" customHeight="1" x14ac:dyDescent="0.2">
      <c r="A18" s="26" t="s">
        <v>11</v>
      </c>
      <c r="B18" s="26"/>
      <c r="C18" s="22"/>
      <c r="D18" s="22"/>
      <c r="E18" s="22"/>
    </row>
    <row r="19" spans="1:5" s="9" customFormat="1" ht="28.5" customHeight="1" x14ac:dyDescent="0.2">
      <c r="A19" s="24" t="s">
        <v>12</v>
      </c>
      <c r="B19" s="25"/>
      <c r="C19" s="25"/>
      <c r="D19" s="23"/>
      <c r="E19" s="23"/>
    </row>
    <row r="20" spans="1:5" s="9" customFormat="1" ht="21" customHeight="1" x14ac:dyDescent="0.2">
      <c r="A20" s="26" t="s">
        <v>11</v>
      </c>
      <c r="B20" s="26"/>
      <c r="C20" s="22"/>
      <c r="D20" s="22"/>
      <c r="E20" s="22"/>
    </row>
    <row r="21" spans="1:5" s="9" customFormat="1" ht="28.5" customHeight="1" x14ac:dyDescent="0.2">
      <c r="A21" s="24" t="s">
        <v>13</v>
      </c>
      <c r="B21" s="25"/>
      <c r="C21" s="25"/>
      <c r="D21" s="23"/>
      <c r="E21" s="23"/>
    </row>
    <row r="22" spans="1:5" s="9" customFormat="1" ht="21" customHeight="1" x14ac:dyDescent="0.2">
      <c r="A22" s="26" t="s">
        <v>11</v>
      </c>
      <c r="B22" s="26"/>
      <c r="C22" s="22"/>
      <c r="D22" s="22"/>
      <c r="E22" s="22"/>
    </row>
    <row r="23" spans="1:5" s="9" customFormat="1" x14ac:dyDescent="0.2">
      <c r="A23" s="2"/>
      <c r="B23" s="2"/>
      <c r="C23" s="2"/>
    </row>
  </sheetData>
  <mergeCells count="13">
    <mergeCell ref="A21:C21"/>
    <mergeCell ref="A22:B22"/>
    <mergeCell ref="D9:D10"/>
    <mergeCell ref="E9:E10"/>
    <mergeCell ref="A2:E2"/>
    <mergeCell ref="A9:A10"/>
    <mergeCell ref="B9:B10"/>
    <mergeCell ref="C9:C10"/>
    <mergeCell ref="A11:C11"/>
    <mergeCell ref="A19:C19"/>
    <mergeCell ref="A17:C17"/>
    <mergeCell ref="A18:B18"/>
    <mergeCell ref="A20:B20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3" orientation="portrait" horizontalDpi="300" verticalDpi="300" r:id="rId1"/>
  <headerFooter alignWithMargins="0">
    <oddHeader xml:space="preserve">&amp;RПриложение към Правила за изменение и допълнение на Правилата по чл. 4 от ЗБНЗОК 2021 г.
</oddHeader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Част Б прил2 от договора с ЛЗ</vt:lpstr>
      <vt:lpstr>'Част Б прил2 от договора с ЛЗ'!Print_Area</vt:lpstr>
      <vt:lpstr>'Част Б прил2 от договора с ЛЗ'!Print_Titles</vt:lpstr>
    </vt:vector>
  </TitlesOfParts>
  <Company>NZOK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Таня Кирилова</dc:creator>
  <cp:lastModifiedBy>Мая Василева</cp:lastModifiedBy>
  <cp:lastPrinted>2021-12-07T09:03:33Z</cp:lastPrinted>
  <dcterms:created xsi:type="dcterms:W3CDTF">2017-11-30T15:24:55Z</dcterms:created>
  <dcterms:modified xsi:type="dcterms:W3CDTF">2021-12-07T09:04:09Z</dcterms:modified>
</cp:coreProperties>
</file>