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PY OF D\A-Proizvoditel\DOGOVORI_2024\Рош Регистрейшън работни\"/>
    </mc:Choice>
  </mc:AlternateContent>
  <xr:revisionPtr revIDLastSave="0" documentId="13_ncr:1_{8E583D99-CC36-4CE0-A36E-BABCE901DF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1 " sheetId="13" r:id="rId1"/>
  </sheets>
  <definedNames>
    <definedName name="_xlnm.Print_Area" localSheetId="0">'Приложение 1 '!$A$1:$L$60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9" i="13" l="1"/>
  <c r="K44" i="13"/>
  <c r="K33" i="13"/>
  <c r="K22" i="13"/>
  <c r="K11" i="13"/>
</calcChain>
</file>

<file path=xl/sharedStrings.xml><?xml version="1.0" encoding="utf-8"?>
<sst xmlns="http://schemas.openxmlformats.org/spreadsheetml/2006/main" count="82" uniqueCount="38">
  <si>
    <t xml:space="preserve">% </t>
  </si>
  <si>
    <t xml:space="preserve">Приложение №  ………….. към Договор № РД-14ЛП-……….../………...………..г. </t>
  </si>
  <si>
    <t>Общо:</t>
  </si>
  <si>
    <t>Анатомо-терапевтичен код /АТС-код/</t>
  </si>
  <si>
    <t>Международно непатентно наименование</t>
  </si>
  <si>
    <t>Код НЗОК</t>
  </si>
  <si>
    <t>Търговско наименование</t>
  </si>
  <si>
    <t>Лек. Форма</t>
  </si>
  <si>
    <t>К-во лек. вещество</t>
  </si>
  <si>
    <t>Окончателна опаковка</t>
  </si>
  <si>
    <t>Притежател на разрешението за употреба</t>
  </si>
  <si>
    <t>Стойност за опаковка, заплащана от НЗОК</t>
  </si>
  <si>
    <t>% на договорената отстъпка</t>
  </si>
  <si>
    <t>Общ размер на предложената отстъпката ( не по-малък от 10%).</t>
  </si>
  <si>
    <t>ГЛ. СЧЕТОВОДИТЕЛ НА НЗОК</t>
  </si>
  <si>
    <t>ЗОЯ ВЪЛЕВА</t>
  </si>
  <si>
    <t>Я</t>
  </si>
  <si>
    <t>ЗА НЗОК:</t>
  </si>
  <si>
    <t>ЗА ПРУ/УП:</t>
  </si>
  <si>
    <t>…………………………………………………..</t>
  </si>
  <si>
    <t xml:space="preserve">лв. </t>
  </si>
  <si>
    <t>Общо за четирите тримесечия на 2024 г. :</t>
  </si>
  <si>
    <t>Общ размер на предложената отстъпка за 2024 г.</t>
  </si>
  <si>
    <t>СТАНИМИР МИХАЙЛОВ</t>
  </si>
  <si>
    <t>УПРАВИТЕЛ НА НЗОК</t>
  </si>
  <si>
    <t xml:space="preserve">Договорени  отстъпки и прогнозни разходи за лекарствените продукти на ПРУ, подлежащи на задължителни отстъпки,  по тримесечия на 2024 г. </t>
  </si>
  <si>
    <t>1. Договорени отстъпки и прогнозни разходи за лекарствените продукти за I-во тримесечие 2024 г. (м. 01-03/ 2024 г.)</t>
  </si>
  <si>
    <t>Прогнозен брой опаковки за периода м.01-03/2024 г.</t>
  </si>
  <si>
    <t>Прогнозна сума, лв. за периода м.01-03/2024 г.</t>
  </si>
  <si>
    <t>2. Договорени отстъпки и прогнозни разходи за лекарствените продукти за II-ро тримесечие 2024г. (м. 04-06/2024 г.)</t>
  </si>
  <si>
    <t>Прогнозен брой опаковки за периода м.04-06/2024 г.</t>
  </si>
  <si>
    <t>Прогнозна сума, лв. за периода м.04-06/2024 г.</t>
  </si>
  <si>
    <t>3. Договорени отстъпки и прогнозни разходи за лекарствените продукти за III-то тримесечие 2024 г. (м. 07-09/2024 г.)</t>
  </si>
  <si>
    <t>Прогнозен брой опаковки за периода м. 07-09/2024 г.</t>
  </si>
  <si>
    <t>Прогнозна сума, лв. за периода м. 07-09/2024 г.</t>
  </si>
  <si>
    <t>4. Договорени отстъпки и прогнозни разходи за лекарствените продукти за IV-то тримесечие 2024 г. (м. 10-12/2024 г.)</t>
  </si>
  <si>
    <t>Прогнозен брой опаковки за периода м. 10-12/2024 г.</t>
  </si>
  <si>
    <t>Прогнозна сума, лв. за периода м. 10-12/2024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</si>
</sst>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л_в_._-;\-* #,##0.00\ _л_в_._-;_-* &quot;-&quot;??\ _л_в_._-;_-@_-"/>
    <numFmt numFmtId="165" formatCode="_(* #,##0.00_);_(* \(#,##0.00\);_(* &quot;-&quot;??_);_(@_)"/>
  </numFmts>
  <fonts count="9" x14ac:knownFonts="1">
    <font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3" xfId="0" applyFont="1" applyBorder="1"/>
    <xf numFmtId="164" fontId="5" fillId="0" borderId="3" xfId="1" applyFont="1" applyFill="1" applyBorder="1"/>
    <xf numFmtId="164" fontId="3" fillId="0" borderId="12" xfId="1" applyFont="1" applyFill="1" applyBorder="1"/>
    <xf numFmtId="164" fontId="3" fillId="0" borderId="0" xfId="1" applyFont="1" applyFill="1" applyBorder="1"/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165" fontId="2" fillId="0" borderId="0" xfId="0" applyNumberFormat="1" applyFont="1"/>
    <xf numFmtId="9" fontId="2" fillId="0" borderId="4" xfId="0" applyNumberFormat="1" applyFont="1" applyBorder="1"/>
    <xf numFmtId="164" fontId="3" fillId="0" borderId="0" xfId="1" applyFont="1" applyFill="1"/>
    <xf numFmtId="2" fontId="2" fillId="2" borderId="10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3" fillId="2" borderId="12" xfId="1" applyFont="1" applyFill="1" applyBorder="1"/>
    <xf numFmtId="164" fontId="2" fillId="2" borderId="3" xfId="1" applyFont="1" applyFill="1" applyBorder="1"/>
    <xf numFmtId="164" fontId="2" fillId="2" borderId="4" xfId="1" applyFont="1" applyFill="1" applyBorder="1"/>
    <xf numFmtId="164" fontId="2" fillId="2" borderId="11" xfId="1" applyFont="1" applyFill="1" applyBorder="1"/>
    <xf numFmtId="164" fontId="2" fillId="2" borderId="6" xfId="1" applyFont="1" applyFill="1" applyBorder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8" xfId="0" applyFont="1" applyBorder="1" applyAlignment="1">
      <alignment horizontal="left" wrapText="1"/>
    </xf>
    <xf numFmtId="0" fontId="2" fillId="0" borderId="8" xfId="0" applyFont="1" applyBorder="1" applyAlignment="1">
      <alignment horizontal="left"/>
    </xf>
    <xf numFmtId="0" fontId="7" fillId="0" borderId="0" xfId="0" applyFont="1"/>
    <xf numFmtId="0" fontId="8" fillId="2" borderId="2" xfId="0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10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9"/>
  <sheetViews>
    <sheetView tabSelected="1" topLeftCell="A33" zoomScaleNormal="100" zoomScaleSheetLayoutView="100" workbookViewId="0">
      <selection activeCell="A49" sqref="A49:XFD59"/>
    </sheetView>
  </sheetViews>
  <sheetFormatPr defaultRowHeight="11.25" x14ac:dyDescent="0.2"/>
  <cols>
    <col min="1" max="1" width="11.5" style="10" customWidth="1"/>
    <col min="2" max="2" width="14" style="10" customWidth="1"/>
    <col min="3" max="3" width="8.6640625" style="10" customWidth="1"/>
    <col min="4" max="4" width="17.33203125" style="10" customWidth="1"/>
    <col min="5" max="5" width="16" style="10" bestFit="1" customWidth="1"/>
    <col min="6" max="6" width="10" style="10" customWidth="1"/>
    <col min="7" max="7" width="9.5" style="10" customWidth="1"/>
    <col min="8" max="8" width="16.6640625" style="10" customWidth="1"/>
    <col min="9" max="9" width="19.83203125" style="10" customWidth="1"/>
    <col min="10" max="10" width="15.33203125" style="10" customWidth="1"/>
    <col min="11" max="12" width="18.33203125" style="10" customWidth="1"/>
    <col min="13" max="13" width="10.5" style="10" bestFit="1" customWidth="1"/>
    <col min="14" max="16384" width="9.33203125" style="10"/>
  </cols>
  <sheetData>
    <row r="1" spans="1:13" ht="18.75" customHeight="1" x14ac:dyDescent="0.2">
      <c r="A1" s="36" t="s">
        <v>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3" spans="1:13" ht="17.100000000000001" customHeight="1" x14ac:dyDescent="0.2">
      <c r="A3" s="37" t="s">
        <v>25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3" x14ac:dyDescent="0.2">
      <c r="A4" s="26"/>
      <c r="B4" s="26"/>
      <c r="C4" s="26"/>
      <c r="D4" s="11"/>
      <c r="E4" s="11"/>
      <c r="F4" s="11"/>
      <c r="G4" s="11"/>
      <c r="H4" s="11"/>
      <c r="I4" s="11"/>
      <c r="J4" s="26"/>
      <c r="K4" s="26"/>
      <c r="L4" s="26"/>
    </row>
    <row r="5" spans="1:13" ht="12" thickBot="1" x14ac:dyDescent="0.25">
      <c r="A5" s="41" t="s">
        <v>26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12"/>
    </row>
    <row r="6" spans="1:13" ht="42.75" thickBot="1" x14ac:dyDescent="0.25">
      <c r="A6" s="2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G6" s="8" t="s">
        <v>9</v>
      </c>
      <c r="H6" s="2" t="s">
        <v>10</v>
      </c>
      <c r="I6" s="2" t="s">
        <v>11</v>
      </c>
      <c r="J6" s="8" t="s">
        <v>27</v>
      </c>
      <c r="K6" s="17" t="s">
        <v>28</v>
      </c>
      <c r="L6" s="1" t="s">
        <v>12</v>
      </c>
    </row>
    <row r="7" spans="1:13" ht="14.25" customHeight="1" thickBo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8">
        <v>7</v>
      </c>
      <c r="H7" s="2">
        <v>8</v>
      </c>
      <c r="I7" s="2">
        <v>9</v>
      </c>
      <c r="J7" s="9">
        <v>10</v>
      </c>
      <c r="K7" s="17">
        <v>11</v>
      </c>
      <c r="L7" s="2">
        <v>12</v>
      </c>
    </row>
    <row r="8" spans="1:13" ht="14.25" customHeight="1" x14ac:dyDescent="0.2">
      <c r="A8" s="6"/>
      <c r="B8" s="6"/>
      <c r="C8" s="6"/>
      <c r="D8" s="6"/>
      <c r="E8" s="6"/>
      <c r="F8" s="6"/>
      <c r="G8" s="6"/>
      <c r="H8" s="6"/>
      <c r="I8" s="6"/>
      <c r="J8" s="7"/>
      <c r="K8" s="29"/>
      <c r="L8" s="3"/>
    </row>
    <row r="9" spans="1:13" ht="14.25" customHeight="1" x14ac:dyDescent="0.2">
      <c r="A9" s="4"/>
      <c r="B9" s="4"/>
      <c r="C9" s="4"/>
      <c r="D9" s="4"/>
      <c r="E9" s="4"/>
      <c r="F9" s="4"/>
      <c r="G9" s="4"/>
      <c r="H9" s="4"/>
      <c r="I9" s="4"/>
      <c r="J9" s="5"/>
      <c r="K9" s="30"/>
      <c r="L9" s="3"/>
    </row>
    <row r="10" spans="1:13" ht="18" customHeight="1" thickBot="1" x14ac:dyDescent="0.25">
      <c r="A10" s="13"/>
      <c r="B10" s="13"/>
      <c r="C10" s="13"/>
      <c r="D10" s="13"/>
      <c r="E10" s="13"/>
      <c r="F10" s="13"/>
      <c r="G10" s="13"/>
      <c r="H10" s="13"/>
      <c r="I10" s="14"/>
      <c r="J10" s="15"/>
      <c r="K10" s="31"/>
      <c r="L10" s="16"/>
    </row>
    <row r="11" spans="1:13" ht="48.75" customHeight="1" thickBot="1" x14ac:dyDescent="0.25">
      <c r="J11" s="17" t="s">
        <v>2</v>
      </c>
      <c r="K11" s="18">
        <f>SUM(K8:K10)</f>
        <v>0</v>
      </c>
      <c r="L11" s="3"/>
    </row>
    <row r="12" spans="1:13" ht="16.5" customHeight="1" thickBot="1" x14ac:dyDescent="0.25">
      <c r="K12" s="32"/>
    </row>
    <row r="13" spans="1:13" s="19" customFormat="1" thickBot="1" x14ac:dyDescent="0.2">
      <c r="B13" s="38" t="s">
        <v>13</v>
      </c>
      <c r="C13" s="39"/>
      <c r="D13" s="39"/>
      <c r="E13" s="39"/>
      <c r="F13" s="39"/>
      <c r="G13" s="39"/>
      <c r="H13" s="39"/>
      <c r="I13" s="40"/>
      <c r="J13" s="17" t="s">
        <v>0</v>
      </c>
      <c r="K13" s="17" t="s">
        <v>20</v>
      </c>
      <c r="L13" s="3"/>
      <c r="M13" s="20"/>
    </row>
    <row r="14" spans="1:13" ht="10.5" customHeight="1" x14ac:dyDescent="0.2">
      <c r="J14" s="21"/>
      <c r="K14" s="32"/>
      <c r="L14" s="22"/>
    </row>
    <row r="15" spans="1:13" ht="10.5" customHeight="1" x14ac:dyDescent="0.2"/>
    <row r="16" spans="1:13" ht="12" thickBot="1" x14ac:dyDescent="0.25">
      <c r="A16" s="41" t="s">
        <v>29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12"/>
    </row>
    <row r="17" spans="1:13" ht="69" customHeight="1" thickBot="1" x14ac:dyDescent="0.25">
      <c r="A17" s="2" t="s">
        <v>3</v>
      </c>
      <c r="B17" s="2" t="s">
        <v>4</v>
      </c>
      <c r="C17" s="2" t="s">
        <v>5</v>
      </c>
      <c r="D17" s="2" t="s">
        <v>6</v>
      </c>
      <c r="E17" s="2" t="s">
        <v>7</v>
      </c>
      <c r="F17" s="2" t="s">
        <v>8</v>
      </c>
      <c r="G17" s="8" t="s">
        <v>9</v>
      </c>
      <c r="H17" s="2" t="s">
        <v>10</v>
      </c>
      <c r="I17" s="2" t="s">
        <v>11</v>
      </c>
      <c r="J17" s="8" t="s">
        <v>30</v>
      </c>
      <c r="K17" s="17" t="s">
        <v>31</v>
      </c>
      <c r="L17" s="1" t="s">
        <v>12</v>
      </c>
    </row>
    <row r="18" spans="1:13" ht="14.25" customHeight="1" thickBot="1" x14ac:dyDescent="0.25">
      <c r="A18" s="2">
        <v>1</v>
      </c>
      <c r="B18" s="2">
        <v>2</v>
      </c>
      <c r="C18" s="2">
        <v>3</v>
      </c>
      <c r="D18" s="2">
        <v>4</v>
      </c>
      <c r="E18" s="2">
        <v>5</v>
      </c>
      <c r="F18" s="2">
        <v>6</v>
      </c>
      <c r="G18" s="2">
        <v>7</v>
      </c>
      <c r="H18" s="2">
        <v>8</v>
      </c>
      <c r="I18" s="2">
        <v>9</v>
      </c>
      <c r="J18" s="8">
        <v>10</v>
      </c>
      <c r="K18" s="17">
        <v>11</v>
      </c>
      <c r="L18" s="2">
        <v>12</v>
      </c>
    </row>
    <row r="19" spans="1:13" ht="14.2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29"/>
      <c r="L19" s="3"/>
    </row>
    <row r="20" spans="1:13" ht="14.25" customHeight="1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30"/>
      <c r="L20" s="3"/>
    </row>
    <row r="21" spans="1:13" s="19" customFormat="1" ht="17.25" customHeight="1" thickBot="1" x14ac:dyDescent="0.25">
      <c r="A21" s="13"/>
      <c r="B21" s="13"/>
      <c r="C21" s="13"/>
      <c r="D21" s="13"/>
      <c r="E21" s="13"/>
      <c r="F21" s="13"/>
      <c r="G21" s="13"/>
      <c r="H21" s="13"/>
      <c r="I21" s="14"/>
      <c r="J21" s="15"/>
      <c r="K21" s="31"/>
      <c r="L21" s="16"/>
    </row>
    <row r="22" spans="1:13" ht="48" customHeight="1" thickBot="1" x14ac:dyDescent="0.25">
      <c r="J22" s="17" t="s">
        <v>2</v>
      </c>
      <c r="K22" s="18">
        <f>SUM(K19:K21)</f>
        <v>0</v>
      </c>
      <c r="L22" s="3"/>
    </row>
    <row r="23" spans="1:13" ht="16.5" customHeight="1" thickBot="1" x14ac:dyDescent="0.25">
      <c r="I23" s="10" t="s">
        <v>16</v>
      </c>
      <c r="K23" s="32"/>
    </row>
    <row r="24" spans="1:13" s="19" customFormat="1" thickBot="1" x14ac:dyDescent="0.2">
      <c r="B24" s="38" t="s">
        <v>13</v>
      </c>
      <c r="C24" s="39"/>
      <c r="D24" s="39"/>
      <c r="E24" s="39"/>
      <c r="F24" s="39"/>
      <c r="G24" s="39"/>
      <c r="H24" s="39"/>
      <c r="I24" s="40"/>
      <c r="J24" s="17" t="s">
        <v>0</v>
      </c>
      <c r="K24" s="17" t="s">
        <v>20</v>
      </c>
      <c r="L24" s="3"/>
      <c r="M24" s="20"/>
    </row>
    <row r="25" spans="1:13" ht="16.5" customHeight="1" x14ac:dyDescent="0.2">
      <c r="J25" s="21"/>
      <c r="K25" s="33"/>
      <c r="L25" s="22"/>
    </row>
    <row r="26" spans="1:13" ht="20.25" customHeight="1" x14ac:dyDescent="0.2">
      <c r="A26" s="19"/>
      <c r="B26" s="12"/>
      <c r="C26" s="12"/>
      <c r="D26" s="12"/>
      <c r="E26" s="12"/>
      <c r="F26" s="12"/>
      <c r="G26" s="12"/>
      <c r="H26" s="12"/>
      <c r="I26" s="12"/>
      <c r="J26" s="3"/>
      <c r="K26" s="3"/>
      <c r="L26" s="3"/>
    </row>
    <row r="27" spans="1:13" ht="12" thickBot="1" x14ac:dyDescent="0.25">
      <c r="A27" s="41" t="s">
        <v>32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12"/>
    </row>
    <row r="28" spans="1:13" ht="62.25" customHeight="1" thickBot="1" x14ac:dyDescent="0.25">
      <c r="A28" s="2" t="s">
        <v>3</v>
      </c>
      <c r="B28" s="2" t="s">
        <v>4</v>
      </c>
      <c r="C28" s="2" t="s">
        <v>5</v>
      </c>
      <c r="D28" s="2" t="s">
        <v>6</v>
      </c>
      <c r="E28" s="2" t="s">
        <v>7</v>
      </c>
      <c r="F28" s="2" t="s">
        <v>8</v>
      </c>
      <c r="G28" s="8" t="s">
        <v>9</v>
      </c>
      <c r="H28" s="2" t="s">
        <v>10</v>
      </c>
      <c r="I28" s="2" t="s">
        <v>11</v>
      </c>
      <c r="J28" s="8" t="s">
        <v>33</v>
      </c>
      <c r="K28" s="17" t="s">
        <v>34</v>
      </c>
      <c r="L28" s="1" t="s">
        <v>12</v>
      </c>
    </row>
    <row r="29" spans="1:13" ht="16.5" customHeight="1" thickBot="1" x14ac:dyDescent="0.25">
      <c r="A29" s="2">
        <v>1</v>
      </c>
      <c r="B29" s="2">
        <v>2</v>
      </c>
      <c r="C29" s="2">
        <v>3</v>
      </c>
      <c r="D29" s="2">
        <v>4</v>
      </c>
      <c r="E29" s="2">
        <v>5</v>
      </c>
      <c r="F29" s="2">
        <v>6</v>
      </c>
      <c r="G29" s="2">
        <v>7</v>
      </c>
      <c r="H29" s="2">
        <v>8</v>
      </c>
      <c r="I29" s="2">
        <v>9</v>
      </c>
      <c r="J29" s="2">
        <v>10</v>
      </c>
      <c r="K29" s="17">
        <v>11</v>
      </c>
      <c r="L29" s="2">
        <v>12</v>
      </c>
    </row>
    <row r="30" spans="1:13" ht="16.5" customHeight="1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29"/>
      <c r="L30" s="3"/>
    </row>
    <row r="31" spans="1:13" ht="16.5" customHeigh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30"/>
      <c r="L31" s="3"/>
    </row>
    <row r="32" spans="1:13" ht="17.25" customHeight="1" thickBot="1" x14ac:dyDescent="0.25">
      <c r="A32" s="13"/>
      <c r="B32" s="13"/>
      <c r="C32" s="13"/>
      <c r="D32" s="13"/>
      <c r="E32" s="13"/>
      <c r="F32" s="13"/>
      <c r="G32" s="13"/>
      <c r="H32" s="13"/>
      <c r="I32" s="14"/>
      <c r="J32" s="15"/>
      <c r="K32" s="31"/>
      <c r="L32" s="16"/>
    </row>
    <row r="33" spans="1:13" ht="12" thickBot="1" x14ac:dyDescent="0.25">
      <c r="J33" s="17" t="s">
        <v>2</v>
      </c>
      <c r="K33" s="23">
        <f>SUM(K30:K32)</f>
        <v>0</v>
      </c>
      <c r="L33" s="3"/>
    </row>
    <row r="34" spans="1:13" ht="17.25" customHeight="1" thickBot="1" x14ac:dyDescent="0.25">
      <c r="K34" s="34"/>
    </row>
    <row r="35" spans="1:13" s="19" customFormat="1" thickBot="1" x14ac:dyDescent="0.2">
      <c r="B35" s="38" t="s">
        <v>13</v>
      </c>
      <c r="C35" s="39"/>
      <c r="D35" s="39"/>
      <c r="E35" s="39"/>
      <c r="F35" s="39"/>
      <c r="G35" s="39"/>
      <c r="H35" s="39"/>
      <c r="I35" s="40"/>
      <c r="J35" s="24" t="s">
        <v>0</v>
      </c>
      <c r="K35" s="17" t="s">
        <v>20</v>
      </c>
      <c r="L35" s="3"/>
      <c r="M35" s="20"/>
    </row>
    <row r="36" spans="1:13" ht="18.75" customHeight="1" x14ac:dyDescent="0.2">
      <c r="A36" s="19"/>
      <c r="B36" s="12"/>
      <c r="C36" s="12"/>
      <c r="D36" s="12"/>
      <c r="E36" s="12"/>
      <c r="F36" s="12"/>
      <c r="G36" s="12"/>
      <c r="H36" s="12"/>
      <c r="I36" s="12"/>
      <c r="J36" s="21"/>
      <c r="K36" s="33"/>
      <c r="L36" s="25"/>
    </row>
    <row r="37" spans="1:13" x14ac:dyDescent="0.2">
      <c r="A37" s="19"/>
      <c r="B37" s="12"/>
      <c r="C37" s="12"/>
      <c r="D37" s="12"/>
      <c r="E37" s="12"/>
      <c r="F37" s="12"/>
      <c r="G37" s="12"/>
      <c r="H37" s="12"/>
      <c r="I37" s="12"/>
      <c r="J37" s="3"/>
      <c r="K37" s="3"/>
      <c r="L37" s="3"/>
    </row>
    <row r="38" spans="1:13" ht="12" thickBot="1" x14ac:dyDescent="0.25">
      <c r="A38" s="41" t="s">
        <v>35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12"/>
    </row>
    <row r="39" spans="1:13" ht="42.75" thickBot="1" x14ac:dyDescent="0.25">
      <c r="A39" s="2" t="s">
        <v>3</v>
      </c>
      <c r="B39" s="2" t="s">
        <v>4</v>
      </c>
      <c r="C39" s="2" t="s">
        <v>5</v>
      </c>
      <c r="D39" s="2" t="s">
        <v>6</v>
      </c>
      <c r="E39" s="2" t="s">
        <v>7</v>
      </c>
      <c r="F39" s="2" t="s">
        <v>8</v>
      </c>
      <c r="G39" s="8" t="s">
        <v>9</v>
      </c>
      <c r="H39" s="2" t="s">
        <v>10</v>
      </c>
      <c r="I39" s="2" t="s">
        <v>11</v>
      </c>
      <c r="J39" s="8" t="s">
        <v>36</v>
      </c>
      <c r="K39" s="17" t="s">
        <v>37</v>
      </c>
      <c r="L39" s="1" t="s">
        <v>12</v>
      </c>
    </row>
    <row r="40" spans="1:13" ht="12" thickBot="1" x14ac:dyDescent="0.25">
      <c r="A40" s="2">
        <v>1</v>
      </c>
      <c r="B40" s="2">
        <v>2</v>
      </c>
      <c r="C40" s="2">
        <v>3</v>
      </c>
      <c r="D40" s="2">
        <v>4</v>
      </c>
      <c r="E40" s="2">
        <v>5</v>
      </c>
      <c r="F40" s="2">
        <v>6</v>
      </c>
      <c r="G40" s="2">
        <v>7</v>
      </c>
      <c r="H40" s="2">
        <v>8</v>
      </c>
      <c r="I40" s="2">
        <v>9</v>
      </c>
      <c r="J40" s="2">
        <v>10</v>
      </c>
      <c r="K40" s="17">
        <v>11</v>
      </c>
      <c r="L40" s="2">
        <v>12</v>
      </c>
    </row>
    <row r="41" spans="1:13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29"/>
      <c r="L41" s="3"/>
    </row>
    <row r="42" spans="1:13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30"/>
      <c r="L42" s="3"/>
    </row>
    <row r="43" spans="1:13" ht="15" customHeight="1" thickBot="1" x14ac:dyDescent="0.25">
      <c r="A43" s="13"/>
      <c r="B43" s="13"/>
      <c r="C43" s="13"/>
      <c r="D43" s="13"/>
      <c r="E43" s="13"/>
      <c r="F43" s="13"/>
      <c r="G43" s="13"/>
      <c r="H43" s="13"/>
      <c r="I43" s="14"/>
      <c r="J43" s="15"/>
      <c r="K43" s="31"/>
      <c r="L43" s="16"/>
    </row>
    <row r="44" spans="1:13" ht="50.25" customHeight="1" thickBot="1" x14ac:dyDescent="0.25">
      <c r="J44" s="17" t="s">
        <v>2</v>
      </c>
      <c r="K44" s="18">
        <f>SUM(K41:K43)</f>
        <v>0</v>
      </c>
      <c r="L44" s="3"/>
    </row>
    <row r="45" spans="1:13" ht="15" customHeight="1" thickBot="1" x14ac:dyDescent="0.25">
      <c r="K45" s="35"/>
    </row>
    <row r="46" spans="1:13" s="19" customFormat="1" thickBot="1" x14ac:dyDescent="0.2">
      <c r="B46" s="38" t="s">
        <v>13</v>
      </c>
      <c r="C46" s="39"/>
      <c r="D46" s="39"/>
      <c r="E46" s="39"/>
      <c r="F46" s="39"/>
      <c r="G46" s="39"/>
      <c r="H46" s="39"/>
      <c r="I46" s="40"/>
      <c r="J46" s="17" t="s">
        <v>0</v>
      </c>
      <c r="K46" s="17" t="s">
        <v>20</v>
      </c>
      <c r="L46" s="3"/>
      <c r="M46" s="20"/>
    </row>
    <row r="47" spans="1:13" ht="18.75" customHeight="1" x14ac:dyDescent="0.2">
      <c r="A47" s="19"/>
      <c r="B47" s="12"/>
      <c r="C47" s="12"/>
      <c r="D47" s="12"/>
      <c r="E47" s="12"/>
      <c r="F47" s="12"/>
      <c r="G47" s="12"/>
      <c r="H47" s="12"/>
      <c r="I47" s="12"/>
      <c r="J47" s="21"/>
      <c r="K47" s="32"/>
      <c r="L47" s="25"/>
    </row>
    <row r="48" spans="1:13" ht="12" thickBot="1" x14ac:dyDescent="0.25"/>
    <row r="49" spans="2:11" s="43" customFormat="1" ht="57.75" customHeight="1" thickBot="1" x14ac:dyDescent="0.25">
      <c r="J49" s="44" t="s">
        <v>21</v>
      </c>
      <c r="K49" s="45">
        <f>SUM(K46:K48)</f>
        <v>0</v>
      </c>
    </row>
    <row r="50" spans="2:11" s="43" customFormat="1" ht="18" customHeight="1" thickBot="1" x14ac:dyDescent="0.25">
      <c r="J50" s="44"/>
      <c r="K50" s="45"/>
    </row>
    <row r="51" spans="2:11" s="43" customFormat="1" ht="25.5" customHeight="1" thickBot="1" x14ac:dyDescent="0.25">
      <c r="B51" s="46" t="s">
        <v>22</v>
      </c>
      <c r="C51" s="47"/>
      <c r="D51" s="47"/>
      <c r="E51" s="47"/>
      <c r="F51" s="47"/>
      <c r="G51" s="47"/>
      <c r="H51" s="47"/>
      <c r="I51" s="48"/>
      <c r="J51" s="44" t="s">
        <v>0</v>
      </c>
      <c r="K51" s="44" t="s">
        <v>20</v>
      </c>
    </row>
    <row r="53" spans="2:11" ht="10.5" customHeight="1" x14ac:dyDescent="0.2"/>
    <row r="54" spans="2:11" ht="14.25" customHeight="1" x14ac:dyDescent="0.2">
      <c r="B54" s="19" t="s">
        <v>17</v>
      </c>
      <c r="I54" s="19" t="s">
        <v>18</v>
      </c>
    </row>
    <row r="55" spans="2:11" ht="14.25" customHeight="1" x14ac:dyDescent="0.2">
      <c r="B55" s="19" t="s">
        <v>23</v>
      </c>
      <c r="H55" s="19"/>
      <c r="I55" s="10" t="s">
        <v>19</v>
      </c>
    </row>
    <row r="56" spans="2:11" ht="14.25" customHeight="1" x14ac:dyDescent="0.2">
      <c r="B56" s="19" t="s">
        <v>24</v>
      </c>
      <c r="H56" s="19"/>
    </row>
    <row r="57" spans="2:11" ht="14.25" customHeight="1" x14ac:dyDescent="0.2">
      <c r="I57" s="19"/>
    </row>
    <row r="58" spans="2:11" ht="14.25" customHeight="1" x14ac:dyDescent="0.2">
      <c r="B58" s="28" t="s">
        <v>15</v>
      </c>
      <c r="I58" s="19"/>
    </row>
    <row r="59" spans="2:11" ht="14.25" customHeight="1" x14ac:dyDescent="0.2">
      <c r="B59" s="27" t="s">
        <v>14</v>
      </c>
      <c r="I59" s="19"/>
    </row>
  </sheetData>
  <mergeCells count="11">
    <mergeCell ref="B51:I51"/>
    <mergeCell ref="A1:L1"/>
    <mergeCell ref="A3:L3"/>
    <mergeCell ref="B46:I46"/>
    <mergeCell ref="A38:K38"/>
    <mergeCell ref="B35:I35"/>
    <mergeCell ref="A27:K27"/>
    <mergeCell ref="A5:K5"/>
    <mergeCell ref="B13:I13"/>
    <mergeCell ref="A16:K16"/>
    <mergeCell ref="B24:I24"/>
  </mergeCells>
  <printOptions horizontalCentered="1"/>
  <pageMargins left="0.25" right="0.25" top="0.75" bottom="0.75" header="0.3" footer="0.3"/>
  <pageSetup paperSize="9" orientation="landscape" r:id="rId1"/>
  <headerFooter>
    <oddHeader>&amp;R&amp;"Times New Roman,Regular"Класификация на информацията
НИВО 2 TLP – AMBER</oddHeader>
    <oddFooter>&amp;R&amp;P от &amp;N</oddFooter>
  </headerFooter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'!Print_Area</vt:lpstr>
    </vt:vector>
  </TitlesOfParts>
  <Company>NZOK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nhif</dc:creator>
  <cp:lastModifiedBy>nhif</cp:lastModifiedBy>
  <cp:lastPrinted>2023-03-07T09:17:09Z</cp:lastPrinted>
  <dcterms:created xsi:type="dcterms:W3CDTF">2015-08-24T09:30:03Z</dcterms:created>
  <dcterms:modified xsi:type="dcterms:W3CDTF">2024-01-26T12:40:21Z</dcterms:modified>
</cp:coreProperties>
</file>