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<sst xmlns="http://schemas.openxmlformats.org/spreadsheetml/2006/main" count="2261" uniqueCount="1725">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</sst>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69" zoomScaleNormal="69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59" t="s">
        <v>1718</v>
      </c>
      <c r="C2" s="960"/>
      <c r="D2" s="961"/>
      <c r="E2" s="517"/>
      <c r="F2" s="835">
        <v>121858220</v>
      </c>
      <c r="G2" s="861" t="s">
        <v>1322</v>
      </c>
      <c r="H2" s="518"/>
      <c r="I2" s="962">
        <v>0</v>
      </c>
      <c r="J2" s="963"/>
      <c r="K2" s="514"/>
      <c r="L2" s="964" t="s">
        <v>1722</v>
      </c>
      <c r="M2" s="965"/>
      <c r="N2" s="966"/>
      <c r="O2" s="519"/>
      <c r="P2" s="666">
        <v>96</v>
      </c>
      <c r="Q2" s="670" t="s">
        <v>1723</v>
      </c>
      <c r="R2" s="672"/>
      <c r="S2" s="507" t="s">
        <v>1219</v>
      </c>
      <c r="T2" s="967">
        <v>0</v>
      </c>
      <c r="U2" s="968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69" t="s">
        <v>1134</v>
      </c>
      <c r="T4" s="969"/>
      <c r="U4" s="969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44957</v>
      </c>
      <c r="M6" s="517"/>
      <c r="N6" s="710" t="s">
        <v>1005</v>
      </c>
      <c r="O6" s="509"/>
      <c r="P6" s="837">
        <v>44957</v>
      </c>
      <c r="Q6" s="710" t="s">
        <v>1005</v>
      </c>
      <c r="R6" s="709"/>
      <c r="S6" s="970">
        <v>2023</v>
      </c>
      <c r="T6" s="970"/>
      <c r="U6" s="970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1" t="s">
        <v>941</v>
      </c>
      <c r="T8" s="972"/>
      <c r="U8" s="973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44957</v>
      </c>
      <c r="H9" s="517"/>
      <c r="I9" s="543">
        <v>2023</v>
      </c>
      <c r="J9" s="663">
        <v>44957</v>
      </c>
      <c r="K9" s="664"/>
      <c r="L9" s="662">
        <v>44957</v>
      </c>
      <c r="M9" s="664"/>
      <c r="N9" s="665">
        <v>44957</v>
      </c>
      <c r="O9" s="544"/>
      <c r="P9" s="683">
        <v>2023</v>
      </c>
      <c r="Q9" s="682">
        <v>44957</v>
      </c>
      <c r="R9" s="709"/>
      <c r="S9" s="974" t="s">
        <v>940</v>
      </c>
      <c r="T9" s="975"/>
      <c r="U9" s="976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7" t="s">
        <v>1136</v>
      </c>
      <c r="T13" s="978"/>
      <c r="U13" s="979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0" t="s">
        <v>1666</v>
      </c>
      <c r="T14" s="981"/>
      <c r="U14" s="982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86" t="s">
        <v>1667</v>
      </c>
      <c r="T15" s="987"/>
      <c r="U15" s="988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7" t="s">
        <v>1137</v>
      </c>
      <c r="T16" s="978"/>
      <c r="U16" s="979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3" t="s">
        <v>1138</v>
      </c>
      <c r="T17" s="984"/>
      <c r="U17" s="985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3" t="s">
        <v>1139</v>
      </c>
      <c r="T18" s="984"/>
      <c r="U18" s="985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3" t="s">
        <v>1141</v>
      </c>
      <c r="T19" s="984"/>
      <c r="U19" s="985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3" t="s">
        <v>1142</v>
      </c>
      <c r="T20" s="984"/>
      <c r="U20" s="985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3" t="s">
        <v>1143</v>
      </c>
      <c r="T21" s="984"/>
      <c r="U21" s="985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89" t="s">
        <v>1669</v>
      </c>
      <c r="T22" s="990"/>
      <c r="U22" s="991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92" t="s">
        <v>1144</v>
      </c>
      <c r="T23" s="993"/>
      <c r="U23" s="994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7" t="s">
        <v>1145</v>
      </c>
      <c r="T25" s="978"/>
      <c r="U25" s="979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3" t="s">
        <v>1146</v>
      </c>
      <c r="T26" s="984"/>
      <c r="U26" s="985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89" t="s">
        <v>1147</v>
      </c>
      <c r="T27" s="990"/>
      <c r="U27" s="991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2" t="s">
        <v>1148</v>
      </c>
      <c r="T28" s="993"/>
      <c r="U28" s="994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92" t="s">
        <v>1149</v>
      </c>
      <c r="T35" s="993"/>
      <c r="U35" s="994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995" t="s">
        <v>1150</v>
      </c>
      <c r="T36" s="996"/>
      <c r="U36" s="997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998" t="s">
        <v>1151</v>
      </c>
      <c r="T37" s="999"/>
      <c r="U37" s="1000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1" t="s">
        <v>1152</v>
      </c>
      <c r="T38" s="1002"/>
      <c r="U38" s="1003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92" t="s">
        <v>1153</v>
      </c>
      <c r="T40" s="993"/>
      <c r="U40" s="994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7" t="s">
        <v>1154</v>
      </c>
      <c r="T42" s="978"/>
      <c r="U42" s="979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3" t="s">
        <v>1155</v>
      </c>
      <c r="T43" s="984"/>
      <c r="U43" s="985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3" t="s">
        <v>1156</v>
      </c>
      <c r="T44" s="984"/>
      <c r="U44" s="985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89" t="s">
        <v>1157</v>
      </c>
      <c r="T45" s="990"/>
      <c r="U45" s="991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92" t="s">
        <v>1158</v>
      </c>
      <c r="T46" s="993"/>
      <c r="U46" s="994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4" t="s">
        <v>1159</v>
      </c>
      <c r="T48" s="1005"/>
      <c r="U48" s="1006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7" t="s">
        <v>1160</v>
      </c>
      <c r="T51" s="978"/>
      <c r="U51" s="979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3" t="s">
        <v>1161</v>
      </c>
      <c r="T52" s="984"/>
      <c r="U52" s="985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3" t="s">
        <v>1162</v>
      </c>
      <c r="T53" s="984"/>
      <c r="U53" s="985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5113</v>
      </c>
      <c r="K54" s="724"/>
      <c r="L54" s="759">
        <v>0</v>
      </c>
      <c r="M54" s="724"/>
      <c r="N54" s="727">
        <v>5113</v>
      </c>
      <c r="O54" s="853"/>
      <c r="P54" s="760">
        <v>0</v>
      </c>
      <c r="Q54" s="759">
        <v>5113</v>
      </c>
      <c r="R54" s="709"/>
      <c r="S54" s="983" t="s">
        <v>1163</v>
      </c>
      <c r="T54" s="984"/>
      <c r="U54" s="985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89" t="s">
        <v>1164</v>
      </c>
      <c r="T55" s="990"/>
      <c r="U55" s="991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5113</v>
      </c>
      <c r="K56" s="724"/>
      <c r="L56" s="755">
        <v>0</v>
      </c>
      <c r="M56" s="724"/>
      <c r="N56" s="757">
        <v>5113</v>
      </c>
      <c r="O56" s="853"/>
      <c r="P56" s="756">
        <v>0</v>
      </c>
      <c r="Q56" s="755">
        <v>5113</v>
      </c>
      <c r="R56" s="709"/>
      <c r="S56" s="992" t="s">
        <v>1165</v>
      </c>
      <c r="T56" s="993"/>
      <c r="U56" s="994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7" t="s">
        <v>1166</v>
      </c>
      <c r="T58" s="978"/>
      <c r="U58" s="979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3" t="s">
        <v>1167</v>
      </c>
      <c r="T59" s="984"/>
      <c r="U59" s="985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3" t="s">
        <v>1168</v>
      </c>
      <c r="T60" s="984"/>
      <c r="U60" s="985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89" t="s">
        <v>1169</v>
      </c>
      <c r="T61" s="990"/>
      <c r="U61" s="991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86" t="s">
        <v>1170</v>
      </c>
      <c r="T62" s="987"/>
      <c r="U62" s="988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92" t="s">
        <v>1171</v>
      </c>
      <c r="T63" s="993"/>
      <c r="U63" s="994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7" t="s">
        <v>1172</v>
      </c>
      <c r="T65" s="978"/>
      <c r="U65" s="979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3" t="s">
        <v>1173</v>
      </c>
      <c r="T66" s="984"/>
      <c r="U66" s="985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92" t="s">
        <v>1174</v>
      </c>
      <c r="T67" s="993"/>
      <c r="U67" s="994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7" t="s">
        <v>1175</v>
      </c>
      <c r="T69" s="978"/>
      <c r="U69" s="979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3" t="s">
        <v>1176</v>
      </c>
      <c r="T70" s="984"/>
      <c r="U70" s="985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92" t="s">
        <v>1177</v>
      </c>
      <c r="T71" s="993"/>
      <c r="U71" s="994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7" t="s">
        <v>1178</v>
      </c>
      <c r="T73" s="978"/>
      <c r="U73" s="979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3" t="s">
        <v>1179</v>
      </c>
      <c r="T74" s="984"/>
      <c r="U74" s="985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2" t="s">
        <v>1180</v>
      </c>
      <c r="T75" s="993"/>
      <c r="U75" s="994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5113</v>
      </c>
      <c r="K77" s="724"/>
      <c r="L77" s="762">
        <v>0</v>
      </c>
      <c r="M77" s="724"/>
      <c r="N77" s="764">
        <v>5113</v>
      </c>
      <c r="O77" s="853"/>
      <c r="P77" s="763">
        <v>0</v>
      </c>
      <c r="Q77" s="761">
        <v>5113</v>
      </c>
      <c r="R77" s="709"/>
      <c r="S77" s="1007" t="s">
        <v>1181</v>
      </c>
      <c r="T77" s="1008"/>
      <c r="U77" s="1009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5113</v>
      </c>
      <c r="K79" s="724"/>
      <c r="L79" s="751">
        <v>0</v>
      </c>
      <c r="M79" s="724"/>
      <c r="N79" s="725">
        <v>5113</v>
      </c>
      <c r="O79" s="853"/>
      <c r="P79" s="723">
        <v>0</v>
      </c>
      <c r="Q79" s="751">
        <v>5113</v>
      </c>
      <c r="R79" s="709"/>
      <c r="S79" s="977" t="s">
        <v>1182</v>
      </c>
      <c r="T79" s="978"/>
      <c r="U79" s="979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3" t="s">
        <v>1183</v>
      </c>
      <c r="T80" s="984"/>
      <c r="U80" s="985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5113</v>
      </c>
      <c r="K81" s="724"/>
      <c r="L81" s="765">
        <v>0</v>
      </c>
      <c r="M81" s="724"/>
      <c r="N81" s="767">
        <v>5113</v>
      </c>
      <c r="O81" s="853"/>
      <c r="P81" s="766">
        <v>0</v>
      </c>
      <c r="Q81" s="765">
        <v>5113</v>
      </c>
      <c r="R81" s="709"/>
      <c r="S81" s="1010" t="s">
        <v>1184</v>
      </c>
      <c r="T81" s="1011"/>
      <c r="U81" s="1012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3">
        <v>0</v>
      </c>
      <c r="C82" s="1014"/>
      <c r="D82" s="1015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7" t="s">
        <v>1185</v>
      </c>
      <c r="T87" s="978"/>
      <c r="U87" s="979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3" t="s">
        <v>1186</v>
      </c>
      <c r="T88" s="984"/>
      <c r="U88" s="985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2" t="s">
        <v>1187</v>
      </c>
      <c r="T89" s="993"/>
      <c r="U89" s="994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7" t="s">
        <v>1188</v>
      </c>
      <c r="T91" s="978"/>
      <c r="U91" s="979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3" t="s">
        <v>1189</v>
      </c>
      <c r="T92" s="984"/>
      <c r="U92" s="985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3" t="s">
        <v>1190</v>
      </c>
      <c r="T93" s="984"/>
      <c r="U93" s="985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89" t="s">
        <v>1191</v>
      </c>
      <c r="T94" s="990"/>
      <c r="U94" s="991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2" t="s">
        <v>1192</v>
      </c>
      <c r="T95" s="993"/>
      <c r="U95" s="994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7" t="s">
        <v>1193</v>
      </c>
      <c r="T97" s="978"/>
      <c r="U97" s="979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3" t="s">
        <v>1194</v>
      </c>
      <c r="T98" s="984"/>
      <c r="U98" s="985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92" t="s">
        <v>1195</v>
      </c>
      <c r="T99" s="993"/>
      <c r="U99" s="994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4" t="s">
        <v>1196</v>
      </c>
      <c r="T101" s="1005"/>
      <c r="U101" s="1006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7" t="s">
        <v>1197</v>
      </c>
      <c r="T104" s="978"/>
      <c r="U104" s="979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3" t="s">
        <v>1198</v>
      </c>
      <c r="T105" s="984"/>
      <c r="U105" s="985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2" t="s">
        <v>1199</v>
      </c>
      <c r="T106" s="993"/>
      <c r="U106" s="994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16" t="s">
        <v>1200</v>
      </c>
      <c r="T108" s="1017"/>
      <c r="U108" s="1018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19" t="s">
        <v>1201</v>
      </c>
      <c r="T109" s="1020"/>
      <c r="U109" s="1021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2" t="s">
        <v>1202</v>
      </c>
      <c r="T110" s="993"/>
      <c r="U110" s="994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7" t="s">
        <v>1203</v>
      </c>
      <c r="T112" s="978"/>
      <c r="U112" s="979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3" t="s">
        <v>1204</v>
      </c>
      <c r="T113" s="984"/>
      <c r="U113" s="985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2" t="s">
        <v>1205</v>
      </c>
      <c r="T114" s="993"/>
      <c r="U114" s="994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77" t="s">
        <v>1206</v>
      </c>
      <c r="T116" s="978"/>
      <c r="U116" s="979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3" t="s">
        <v>1207</v>
      </c>
      <c r="T117" s="984"/>
      <c r="U117" s="985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92" t="s">
        <v>1208</v>
      </c>
      <c r="T118" s="993"/>
      <c r="U118" s="994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1007" t="s">
        <v>1209</v>
      </c>
      <c r="T120" s="1008"/>
      <c r="U120" s="1009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7" t="s">
        <v>1210</v>
      </c>
      <c r="T122" s="978"/>
      <c r="U122" s="979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83" t="s">
        <v>1211</v>
      </c>
      <c r="T123" s="984"/>
      <c r="U123" s="985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3" t="s">
        <v>1212</v>
      </c>
      <c r="T124" s="984"/>
      <c r="U124" s="985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25" t="s">
        <v>1670</v>
      </c>
      <c r="T125" s="1026"/>
      <c r="U125" s="1027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34" t="s">
        <v>1213</v>
      </c>
      <c r="T126" s="1035"/>
      <c r="U126" s="103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10" t="s">
        <v>1214</v>
      </c>
      <c r="T127" s="1011"/>
      <c r="U127" s="1012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77" t="s">
        <v>1215</v>
      </c>
      <c r="T129" s="978"/>
      <c r="U129" s="979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3" t="s">
        <v>1216</v>
      </c>
      <c r="T130" s="984"/>
      <c r="U130" s="985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1022" t="s">
        <v>1217</v>
      </c>
      <c r="T131" s="1023"/>
      <c r="U131" s="1024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1028" t="s">
        <v>1218</v>
      </c>
      <c r="T132" s="1029"/>
      <c r="U132" s="1030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1">
        <v>0</v>
      </c>
      <c r="C133" s="1031"/>
      <c r="D133" s="1031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44965</v>
      </c>
      <c r="D134" s="557" t="s">
        <v>1119</v>
      </c>
      <c r="E134" s="517"/>
      <c r="F134" s="1032"/>
      <c r="G134" s="1032"/>
      <c r="H134" s="517"/>
      <c r="I134" s="625" t="s">
        <v>1120</v>
      </c>
      <c r="J134" s="626"/>
      <c r="K134" s="517"/>
      <c r="L134" s="1032"/>
      <c r="M134" s="1032"/>
      <c r="N134" s="1032"/>
      <c r="O134" s="623"/>
      <c r="P134" s="1033"/>
      <c r="Q134" s="1033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39" t="e">
        <f>#REF!</f>
        <v>#REF!</v>
      </c>
      <c r="C7" s="1040"/>
      <c r="D7" s="1040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1" t="e">
        <f>#REF!</f>
        <v>#REF!</v>
      </c>
      <c r="C9" s="1042"/>
      <c r="D9" s="104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1" t="e">
        <f>#REF!</f>
        <v>#REF!</v>
      </c>
      <c r="C12" s="1042"/>
      <c r="D12" s="1042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47" t="s">
        <v>505</v>
      </c>
      <c r="D19" s="1048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9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29" t="s">
        <v>509</v>
      </c>
      <c r="D21" s="1090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3" t="s">
        <v>510</v>
      </c>
      <c r="D22" s="104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7" t="s">
        <v>511</v>
      </c>
      <c r="D23" s="103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5" t="s">
        <v>512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7" t="s">
        <v>921</v>
      </c>
      <c r="D25" s="103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7" t="s">
        <v>513</v>
      </c>
      <c r="D26" s="103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7" t="s">
        <v>703</v>
      </c>
      <c r="D27" s="103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7" t="s">
        <v>514</v>
      </c>
      <c r="D28" s="103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7" t="s">
        <v>515</v>
      </c>
      <c r="D29" s="103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7" t="s">
        <v>516</v>
      </c>
      <c r="D30" s="103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7" t="s">
        <v>517</v>
      </c>
      <c r="D31" s="103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7" t="s">
        <v>518</v>
      </c>
      <c r="D32" s="103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7" t="s">
        <v>519</v>
      </c>
      <c r="D33" s="103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7" t="s">
        <v>520</v>
      </c>
      <c r="D34" s="103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7" t="s">
        <v>521</v>
      </c>
      <c r="D35" s="103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1" t="s">
        <v>522</v>
      </c>
      <c r="D36" s="105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1" t="s">
        <v>298</v>
      </c>
      <c r="D37" s="105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7" t="s">
        <v>299</v>
      </c>
      <c r="D38" s="103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7" t="s">
        <v>526</v>
      </c>
      <c r="D39" s="103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7" t="s">
        <v>527</v>
      </c>
      <c r="D40" s="103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7" t="s">
        <v>528</v>
      </c>
      <c r="D41" s="103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7" t="s">
        <v>379</v>
      </c>
      <c r="D43" s="103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7" t="s">
        <v>380</v>
      </c>
      <c r="D44" s="103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37" t="s">
        <v>1</v>
      </c>
      <c r="D45" s="103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7" t="s">
        <v>2</v>
      </c>
      <c r="D46" s="103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7" t="s">
        <v>1626</v>
      </c>
      <c r="D47" s="103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8" t="s">
        <v>452</v>
      </c>
      <c r="D48" s="105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0" t="e">
        <f>$B$7</f>
        <v>#REF!</v>
      </c>
      <c r="C54" s="1061"/>
      <c r="D54" s="106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3" t="e">
        <f>$B$9</f>
        <v>#REF!</v>
      </c>
      <c r="C56" s="1054"/>
      <c r="D56" s="105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3" t="e">
        <f>$B$12</f>
        <v>#REF!</v>
      </c>
      <c r="C59" s="1054"/>
      <c r="D59" s="1054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69" t="s">
        <v>470</v>
      </c>
      <c r="D63" s="1070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55" t="s">
        <v>1645</v>
      </c>
      <c r="M63" s="1055" t="s">
        <v>1646</v>
      </c>
      <c r="N63" s="1055" t="s">
        <v>1647</v>
      </c>
      <c r="O63" s="1055" t="s">
        <v>1648</v>
      </c>
    </row>
    <row r="64" spans="2:15" s="40" customFormat="1" ht="49.5" customHeight="1" thickBot="1">
      <c r="B64" s="81" t="s">
        <v>471</v>
      </c>
      <c r="C64" s="1049" t="s">
        <v>704</v>
      </c>
      <c r="D64" s="1066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56"/>
      <c r="M64" s="1056"/>
      <c r="N64" s="1062"/>
      <c r="O64" s="1062"/>
    </row>
    <row r="65" spans="2:15" s="40" customFormat="1" ht="21.75" thickBot="1">
      <c r="B65" s="82"/>
      <c r="C65" s="1067" t="s">
        <v>384</v>
      </c>
      <c r="D65" s="1068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57"/>
      <c r="M65" s="1057"/>
      <c r="N65" s="1063"/>
      <c r="O65" s="1063"/>
    </row>
    <row r="66" spans="1:15" s="50" customFormat="1" ht="34.5" customHeight="1">
      <c r="A66" s="57">
        <v>5</v>
      </c>
      <c r="B66" s="48">
        <v>100</v>
      </c>
      <c r="C66" s="1073" t="s">
        <v>385</v>
      </c>
      <c r="D66" s="107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1" t="s">
        <v>388</v>
      </c>
      <c r="D67" s="105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7" t="s">
        <v>576</v>
      </c>
      <c r="D68" s="103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5" t="s">
        <v>582</v>
      </c>
      <c r="D69" s="107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1" t="s">
        <v>583</v>
      </c>
      <c r="D70" s="105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1" t="s">
        <v>453</v>
      </c>
      <c r="D71" s="107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1" t="s">
        <v>738</v>
      </c>
      <c r="D72" s="107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1" t="s">
        <v>601</v>
      </c>
      <c r="D73" s="107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1" t="s">
        <v>603</v>
      </c>
      <c r="D74" s="107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4" t="s">
        <v>604</v>
      </c>
      <c r="D75" s="106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4" t="s">
        <v>605</v>
      </c>
      <c r="D76" s="106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4" t="s">
        <v>1624</v>
      </c>
      <c r="D77" s="106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1" t="s">
        <v>606</v>
      </c>
      <c r="D78" s="107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1" t="s">
        <v>615</v>
      </c>
      <c r="D80" s="107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1" t="s">
        <v>616</v>
      </c>
      <c r="D81" s="107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1" t="s">
        <v>617</v>
      </c>
      <c r="D82" s="107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1" t="s">
        <v>618</v>
      </c>
      <c r="D83" s="107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1" t="s">
        <v>1232</v>
      </c>
      <c r="D84" s="107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1" t="s">
        <v>1229</v>
      </c>
      <c r="D85" s="107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1" t="s">
        <v>1625</v>
      </c>
      <c r="D86" s="107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4" t="s">
        <v>627</v>
      </c>
      <c r="D87" s="106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1" t="s">
        <v>457</v>
      </c>
      <c r="D88" s="107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6" t="s">
        <v>628</v>
      </c>
      <c r="D89" s="107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6" t="s">
        <v>629</v>
      </c>
      <c r="D90" s="107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6" t="s">
        <v>191</v>
      </c>
      <c r="D91" s="107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6" t="s">
        <v>640</v>
      </c>
      <c r="D92" s="107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1" t="s">
        <v>641</v>
      </c>
      <c r="D93" s="107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0" t="s">
        <v>646</v>
      </c>
      <c r="D94" s="108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2" t="s">
        <v>650</v>
      </c>
      <c r="D95" s="108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4" t="s">
        <v>651</v>
      </c>
      <c r="D96" s="108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0" t="e">
        <f>$B$7</f>
        <v>#REF!</v>
      </c>
      <c r="C99" s="1061"/>
      <c r="D99" s="106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3" t="e">
        <f>$B$9</f>
        <v>#REF!</v>
      </c>
      <c r="C101" s="1054"/>
      <c r="D101" s="1054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3" t="e">
        <f>$B$12</f>
        <v>#REF!</v>
      </c>
      <c r="C104" s="1054"/>
      <c r="D104" s="1054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85" t="s">
        <v>905</v>
      </c>
      <c r="D108" s="1086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87" t="s">
        <v>704</v>
      </c>
      <c r="D109" s="1088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89" t="s">
        <v>250</v>
      </c>
      <c r="D110" s="1090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1" t="s">
        <v>460</v>
      </c>
      <c r="D111" s="109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8" t="s">
        <v>906</v>
      </c>
      <c r="D112" s="107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7" t="s">
        <v>461</v>
      </c>
      <c r="D113" s="103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2" t="s">
        <v>755</v>
      </c>
      <c r="D114" s="10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3" t="s">
        <v>632</v>
      </c>
      <c r="D115" s="107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1" t="s">
        <v>633</v>
      </c>
      <c r="D116" s="105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1" t="s">
        <v>634</v>
      </c>
      <c r="D117" s="110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8" t="s">
        <v>635</v>
      </c>
      <c r="D118" s="106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8" t="s">
        <v>253</v>
      </c>
      <c r="D121" s="106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8" t="s">
        <v>684</v>
      </c>
      <c r="D122" s="106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9" t="s">
        <v>637</v>
      </c>
      <c r="D123" s="110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5" t="s">
        <v>251</v>
      </c>
      <c r="D124" s="110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9" t="s">
        <v>252</v>
      </c>
      <c r="D125" s="109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3" t="s">
        <v>896</v>
      </c>
      <c r="D126" s="110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8" t="s">
        <v>897</v>
      </c>
      <c r="D127" s="107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7" t="s">
        <v>707</v>
      </c>
      <c r="D128" s="103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5" t="s">
        <v>638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5" t="s">
        <v>639</v>
      </c>
      <c r="D130" s="107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5" t="s">
        <v>895</v>
      </c>
      <c r="D132" s="110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0" t="e">
        <f>$B$7</f>
        <v>#REF!</v>
      </c>
      <c r="C136" s="1061"/>
      <c r="D136" s="106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3" t="e">
        <f>$B$9</f>
        <v>#REF!</v>
      </c>
      <c r="C138" s="1054"/>
      <c r="D138" s="1054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3" t="e">
        <f>$B$12</f>
        <v>#REF!</v>
      </c>
      <c r="C141" s="1054"/>
      <c r="D141" s="1054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0" t="e">
        <f>$B$7</f>
        <v>#REF!</v>
      </c>
      <c r="C152" s="1061"/>
      <c r="D152" s="106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3" t="e">
        <f>$B$9</f>
        <v>#REF!</v>
      </c>
      <c r="C154" s="1054"/>
      <c r="D154" s="1054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3" t="e">
        <f>$B$12</f>
        <v>#REF!</v>
      </c>
      <c r="C157" s="1054"/>
      <c r="D157" s="1054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85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9" t="s">
        <v>704</v>
      </c>
      <c r="D162" s="1048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29" t="s">
        <v>682</v>
      </c>
      <c r="D163" s="1090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9" t="s">
        <v>899</v>
      </c>
      <c r="D164" s="107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1" t="s">
        <v>900</v>
      </c>
      <c r="D165" s="107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1" t="s">
        <v>1630</v>
      </c>
      <c r="D166" s="107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4" t="s">
        <v>901</v>
      </c>
      <c r="D167" s="106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7" t="s">
        <v>902</v>
      </c>
      <c r="D168" s="110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1" t="s">
        <v>708</v>
      </c>
      <c r="D169" s="105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5" t="s">
        <v>709</v>
      </c>
      <c r="D170" s="107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5" t="s">
        <v>101</v>
      </c>
      <c r="D171" s="107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7" t="s">
        <v>710</v>
      </c>
      <c r="D172" s="103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1" t="s">
        <v>102</v>
      </c>
      <c r="D173" s="105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1" t="s">
        <v>103</v>
      </c>
      <c r="D174" s="105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5" t="s">
        <v>263</v>
      </c>
      <c r="D175" s="107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5" t="s">
        <v>907</v>
      </c>
      <c r="D176" s="107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8" t="s">
        <v>756</v>
      </c>
      <c r="D177" s="106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1" t="s">
        <v>104</v>
      </c>
      <c r="D178" s="105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8" t="s">
        <v>908</v>
      </c>
      <c r="D179" s="110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0" t="s">
        <v>711</v>
      </c>
      <c r="D180" s="107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1" t="s">
        <v>712</v>
      </c>
      <c r="D181" s="105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0" t="s">
        <v>713</v>
      </c>
      <c r="D182" s="111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0" t="s">
        <v>714</v>
      </c>
      <c r="D183" s="107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0" t="s">
        <v>462</v>
      </c>
      <c r="D184" s="10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9" t="s">
        <v>927</v>
      </c>
      <c r="D185" s="104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0" t="e">
        <f>$B$7</f>
        <v>#REF!</v>
      </c>
      <c r="C189" s="1061"/>
      <c r="D189" s="106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3" t="e">
        <f>$B$9</f>
        <v>#REF!</v>
      </c>
      <c r="C191" s="1054"/>
      <c r="D191" s="105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3" t="e">
        <f>$B$12</f>
        <v>#REF!</v>
      </c>
      <c r="C194" s="1054"/>
      <c r="D194" s="1054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2" t="s">
        <v>715</v>
      </c>
      <c r="D198" s="1048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3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17" t="s">
        <v>717</v>
      </c>
      <c r="D200" s="111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26" t="s">
        <v>719</v>
      </c>
      <c r="D201" s="112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26" t="s">
        <v>721</v>
      </c>
      <c r="D202" s="112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3" t="s">
        <v>723</v>
      </c>
      <c r="D203" s="111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15" t="s">
        <v>725</v>
      </c>
      <c r="D204" s="111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28" t="s">
        <v>727</v>
      </c>
      <c r="D205" s="112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1" t="s">
        <v>729</v>
      </c>
      <c r="D206" s="111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1" t="s">
        <v>731</v>
      </c>
      <c r="D207" s="111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24" t="s">
        <v>733</v>
      </c>
      <c r="D208" s="112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0" t="s">
        <v>734</v>
      </c>
      <c r="D209" s="112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5">
        <f>$B$7</f>
        <v>0</v>
      </c>
      <c r="J14" s="1136"/>
      <c r="K14" s="1136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0">
        <f>$B$12</f>
        <v>0</v>
      </c>
      <c r="J19" s="1141"/>
      <c r="K19" s="114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2" t="s">
        <v>385</v>
      </c>
      <c r="K30" s="1147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0" t="s">
        <v>388</v>
      </c>
      <c r="K33" s="1150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3" t="s">
        <v>576</v>
      </c>
      <c r="K39" s="1153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8" t="s">
        <v>695</v>
      </c>
      <c r="K47" s="1149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0" t="s">
        <v>583</v>
      </c>
      <c r="K48" s="1150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4" t="s">
        <v>453</v>
      </c>
      <c r="K66" s="1144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4" t="s">
        <v>738</v>
      </c>
      <c r="K70" s="1144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4" t="s">
        <v>601</v>
      </c>
      <c r="K76" s="1144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4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6" t="s">
        <v>604</v>
      </c>
      <c r="K80" s="1147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6" t="s">
        <v>605</v>
      </c>
      <c r="K81" s="1147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6" t="s">
        <v>1228</v>
      </c>
      <c r="K82" s="1147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4" t="s">
        <v>606</v>
      </c>
      <c r="K83" s="1144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4" t="s">
        <v>615</v>
      </c>
      <c r="K98" s="1144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4" t="s">
        <v>616</v>
      </c>
      <c r="K99" s="1144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4" t="s">
        <v>617</v>
      </c>
      <c r="K100" s="1144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4" t="s">
        <v>618</v>
      </c>
      <c r="K101" s="1144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4" t="s">
        <v>1232</v>
      </c>
      <c r="K108" s="1144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4" t="s">
        <v>1229</v>
      </c>
      <c r="K112" s="1144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4" t="s">
        <v>1230</v>
      </c>
      <c r="K113" s="1144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6" t="s">
        <v>627</v>
      </c>
      <c r="K114" s="1147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4" t="s">
        <v>457</v>
      </c>
      <c r="K115" s="1144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5" t="s">
        <v>628</v>
      </c>
      <c r="K118" s="1145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5" t="s">
        <v>629</v>
      </c>
      <c r="K119" s="1145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5" t="s">
        <v>191</v>
      </c>
      <c r="K127" s="1145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5" t="s">
        <v>640</v>
      </c>
      <c r="K130" s="1145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4" t="s">
        <v>641</v>
      </c>
      <c r="K131" s="1144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1" t="s">
        <v>939</v>
      </c>
      <c r="K136" s="1132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3" t="s">
        <v>650</v>
      </c>
      <c r="K141" s="1134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5">
        <f>$B$7</f>
        <v>0</v>
      </c>
      <c r="J149" s="1136"/>
      <c r="K149" s="1136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0">
        <f>$B$12</f>
        <v>0</v>
      </c>
      <c r="J154" s="1141"/>
      <c r="K154" s="114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3" t="s">
        <v>249</v>
      </c>
      <c r="J186" s="1143"/>
      <c r="K186" s="114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2023-02-13T10:21:03Z</cp:lastPrinted>
  <dcterms:created xsi:type="dcterms:W3CDTF">1997-12-10T11:54:07Z</dcterms:created>
  <dcterms:modified xsi:type="dcterms:W3CDTF">2023-03-14T11:23:12Z</dcterms:modified>
  <cp:category/>
  <cp:version/>
  <cp:contentType/>
  <cp:contentStatus/>
</cp:coreProperties>
</file>